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hgazure-my.sharepoint.com/personal/sreeves1_optum_com/Documents/Rebuild Efforts/LCHC ERA Payer List/"/>
    </mc:Choice>
  </mc:AlternateContent>
  <xr:revisionPtr revIDLastSave="35" documentId="8_{BF890A14-94B9-46CD-A7DE-1C038B0FF1BE}" xr6:coauthVersionLast="47" xr6:coauthVersionMax="47" xr10:uidLastSave="{83FE218A-A7A4-404A-A2FB-EF139AD62079}"/>
  <bookViews>
    <workbookView xWindow="-25320" yWindow="-120" windowWidth="25440" windowHeight="15390" xr2:uid="{A64E942E-B4B4-40A6-A772-B7714F2560B8}"/>
  </bookViews>
  <sheets>
    <sheet name="ERA Payer List" sheetId="1" r:id="rId1"/>
  </sheets>
  <definedNames>
    <definedName name="_xlnm._FilterDatabase" localSheetId="0" hidden="1">'ERA Payer List'!$A$2:$G$279</definedName>
    <definedName name="_xlnm.Print_Titles" localSheetId="0">'ERA Payer List'!$2:$2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<sst xmlns="http://schemas.openxmlformats.org/spreadsheetml/2006/main" count="1661" uniqueCount="712">
  <si>
    <t>ERA Payer ID</t>
  </si>
  <si>
    <t>Payer Name</t>
  </si>
  <si>
    <t>Active Date</t>
  </si>
  <si>
    <t>13551</t>
  </si>
  <si>
    <t>Emblem Health</t>
  </si>
  <si>
    <t>15101</t>
  </si>
  <si>
    <t>Medicare of Kentucky</t>
  </si>
  <si>
    <t>SMKY0</t>
  </si>
  <si>
    <t>36273</t>
  </si>
  <si>
    <t>AARP Medicare Supplement Plans insured by UnitedHealthcare Insurance Company</t>
  </si>
  <si>
    <t>37602</t>
  </si>
  <si>
    <t>Golden Rule (UnitedHealthOne)</t>
  </si>
  <si>
    <t>38217</t>
  </si>
  <si>
    <t>Priority Health</t>
  </si>
  <si>
    <t>39026</t>
  </si>
  <si>
    <t>41161</t>
  </si>
  <si>
    <t>41194</t>
  </si>
  <si>
    <t>47027</t>
  </si>
  <si>
    <t>Physicians Mutual Insurance Company</t>
  </si>
  <si>
    <t>ECHO</t>
  </si>
  <si>
    <t>55247</t>
  </si>
  <si>
    <t>60054</t>
  </si>
  <si>
    <t>Aetna Health Plan - PPO</t>
  </si>
  <si>
    <t>81400</t>
  </si>
  <si>
    <t>All Savers Insurance   UnitedHealthcare</t>
  </si>
  <si>
    <t>86047</t>
  </si>
  <si>
    <t>AmeriChoice NJ  Medicaid  NJ Family Care (UnitedHealthcare Community Plan)</t>
  </si>
  <si>
    <t>95378</t>
  </si>
  <si>
    <t>UnitedHealthcare Community Plan   TN (formerly AmeriChoice TN  TennCare  Secure Plus Complete)</t>
  </si>
  <si>
    <t>95467</t>
  </si>
  <si>
    <t>UnitedHealthcare Community Plan   MI (formerly Great Lakes Health Plan)</t>
  </si>
  <si>
    <t>95959</t>
  </si>
  <si>
    <t>UnitedHealthcare   UnitedHealthcare West (UnitedHealthcare of CA  OK  OR  TX  WA and PacifiCare of AZ  CO  NV)</t>
  </si>
  <si>
    <t>96385</t>
  </si>
  <si>
    <t>UnitedHealthcare Community Plan   KS - KanCare</t>
  </si>
  <si>
    <t>00450</t>
  </si>
  <si>
    <t>WI Medicare Part A &amp; FQHC</t>
  </si>
  <si>
    <t>SB950</t>
  </si>
  <si>
    <t>00773</t>
  </si>
  <si>
    <t>UnitedHealthcare Vision</t>
  </si>
  <si>
    <t>00902</t>
  </si>
  <si>
    <t>Medicare of Delaware</t>
  </si>
  <si>
    <t>SMDE0</t>
  </si>
  <si>
    <t>03432</t>
  </si>
  <si>
    <t>Arizona Physicians IPA (APIPA) (UnitedHealthcare Community Plan)</t>
  </si>
  <si>
    <t>04411</t>
  </si>
  <si>
    <t>Medicare of Texas</t>
  </si>
  <si>
    <t>SMTX0</t>
  </si>
  <si>
    <t>06111</t>
  </si>
  <si>
    <t>Oxford Health Plans</t>
  </si>
  <si>
    <t>08201</t>
  </si>
  <si>
    <t>Medicare of Michigan</t>
  </si>
  <si>
    <t>SMMI0</t>
  </si>
  <si>
    <t>SMCT0</t>
  </si>
  <si>
    <t>SMMN0</t>
  </si>
  <si>
    <t>SMVT0</t>
  </si>
  <si>
    <t>SMWV0</t>
  </si>
  <si>
    <t>SMFL0</t>
  </si>
  <si>
    <t>SMOK0</t>
  </si>
  <si>
    <t>3518I</t>
  </si>
  <si>
    <t>Medicare of Florida</t>
  </si>
  <si>
    <t>AKMCD</t>
  </si>
  <si>
    <t>Medicaid of Alaska</t>
  </si>
  <si>
    <t>SKAK0</t>
  </si>
  <si>
    <t>Medicare of Alaska</t>
  </si>
  <si>
    <t>SMAK0</t>
  </si>
  <si>
    <t>Medicare of Alabama</t>
  </si>
  <si>
    <t>SMAL0</t>
  </si>
  <si>
    <t>ARMCD</t>
  </si>
  <si>
    <t>Medicaid of Arkansas</t>
  </si>
  <si>
    <t>SKAR0</t>
  </si>
  <si>
    <t>AZMCD</t>
  </si>
  <si>
    <t>Arizona Medicaid (AHCCCS)</t>
  </si>
  <si>
    <t>SKAZ0</t>
  </si>
  <si>
    <t>Medicare of Northern California</t>
  </si>
  <si>
    <t>SMCA1</t>
  </si>
  <si>
    <t>COMCD</t>
  </si>
  <si>
    <t>Medicaid of Colorado</t>
  </si>
  <si>
    <t>SKCO0</t>
  </si>
  <si>
    <t>Medicare of Southern California</t>
  </si>
  <si>
    <t>SMCA2</t>
  </si>
  <si>
    <t>CTMCD</t>
  </si>
  <si>
    <t>Medicaid of Connecticut</t>
  </si>
  <si>
    <t>SKCT0</t>
  </si>
  <si>
    <t>CTMCR</t>
  </si>
  <si>
    <t>Medicare of Connecticut</t>
  </si>
  <si>
    <t>DCMCD</t>
  </si>
  <si>
    <t>Medicaid of Washington DC</t>
  </si>
  <si>
    <t>SKDC0</t>
  </si>
  <si>
    <t>DEMCD</t>
  </si>
  <si>
    <t>Medicaid  of Delaware</t>
  </si>
  <si>
    <t>SKDE0</t>
  </si>
  <si>
    <t>FLMCD</t>
  </si>
  <si>
    <t>Medicaid of Florida</t>
  </si>
  <si>
    <t>SKFL0</t>
  </si>
  <si>
    <t>FLMCR</t>
  </si>
  <si>
    <t>GAMCD</t>
  </si>
  <si>
    <t>Medicaid of GA</t>
  </si>
  <si>
    <t>SKGA0</t>
  </si>
  <si>
    <t>Medicare of Georgia</t>
  </si>
  <si>
    <t>SMGA0</t>
  </si>
  <si>
    <t>Medicare of Hawaii</t>
  </si>
  <si>
    <t>12M64</t>
  </si>
  <si>
    <t>Medicaid of Iowa</t>
  </si>
  <si>
    <t>SKIA0</t>
  </si>
  <si>
    <t>Medicare of Idaho</t>
  </si>
  <si>
    <t>SMID0</t>
  </si>
  <si>
    <t>INMCD</t>
  </si>
  <si>
    <t>Medicaid of Indiana</t>
  </si>
  <si>
    <t>SKIN0</t>
  </si>
  <si>
    <t>KSMCR</t>
  </si>
  <si>
    <t>Medicare of Kansas</t>
  </si>
  <si>
    <t>SMKS0</t>
  </si>
  <si>
    <t>KYMCD</t>
  </si>
  <si>
    <t>Medicaid of Kentucky</t>
  </si>
  <si>
    <t>SKKY0</t>
  </si>
  <si>
    <t>MDMCD</t>
  </si>
  <si>
    <t>Medicaid of Maryland</t>
  </si>
  <si>
    <t>SKMD0</t>
  </si>
  <si>
    <t>MEMCD</t>
  </si>
  <si>
    <t>Medicaid of Maine</t>
  </si>
  <si>
    <t>SKME0</t>
  </si>
  <si>
    <t>MIMCR</t>
  </si>
  <si>
    <t>MNMCR</t>
  </si>
  <si>
    <t>Medicare of Minnesota</t>
  </si>
  <si>
    <t>MSMCD</t>
  </si>
  <si>
    <t>Medicaid of Mississippi</t>
  </si>
  <si>
    <t>SKMS0</t>
  </si>
  <si>
    <t>MSMCR</t>
  </si>
  <si>
    <t>Medicare of Mississippi</t>
  </si>
  <si>
    <t>SMMS0</t>
  </si>
  <si>
    <t>MTMCD</t>
  </si>
  <si>
    <t>Medicaid of Montana</t>
  </si>
  <si>
    <t>SKMT0</t>
  </si>
  <si>
    <t>Medicare of Montana</t>
  </si>
  <si>
    <t>SMMT0</t>
  </si>
  <si>
    <t>Medicare of North Carolina</t>
  </si>
  <si>
    <t>SMNC0</t>
  </si>
  <si>
    <t>Medicare of North Dakota</t>
  </si>
  <si>
    <t>SMND0</t>
  </si>
  <si>
    <t>NEMCR</t>
  </si>
  <si>
    <t>Medicare of Nebraska</t>
  </si>
  <si>
    <t>SMNE0</t>
  </si>
  <si>
    <t>NHMCR</t>
  </si>
  <si>
    <t>Medicare of New Hampshire</t>
  </si>
  <si>
    <t>SMNH0</t>
  </si>
  <si>
    <t>NJMCD</t>
  </si>
  <si>
    <t>Medicaid of New Jersey</t>
  </si>
  <si>
    <t>SKNJ0</t>
  </si>
  <si>
    <t>NJMCR</t>
  </si>
  <si>
    <t>SMNJ0</t>
  </si>
  <si>
    <t>NMMCD</t>
  </si>
  <si>
    <t>Medicaid of New Mexico</t>
  </si>
  <si>
    <t>SKNM0</t>
  </si>
  <si>
    <t>NVMCD</t>
  </si>
  <si>
    <t>Medicaid of Nevada</t>
  </si>
  <si>
    <t>SKNV0</t>
  </si>
  <si>
    <t>Medicare of Nevada</t>
  </si>
  <si>
    <t>SMNV0</t>
  </si>
  <si>
    <t>NYU01</t>
  </si>
  <si>
    <t>UnitedHealthcare Community Plan / NYU (formerly AmeriChoice by UnitedHealthcare, AmeriChoice NY Medicaid &amp; Child Health Plus, AmeriChoice NY Personal Care Plus)</t>
  </si>
  <si>
    <t>OHMCD</t>
  </si>
  <si>
    <t>Medicaid of Ohio</t>
  </si>
  <si>
    <t>SKOH0</t>
  </si>
  <si>
    <t>Medicare of Ohio</t>
  </si>
  <si>
    <t>SMOH0</t>
  </si>
  <si>
    <t>OKMCD</t>
  </si>
  <si>
    <t>Medicaid of Oklahoma</t>
  </si>
  <si>
    <t>SKOK0</t>
  </si>
  <si>
    <t>OKMCR</t>
  </si>
  <si>
    <t>Medicare of Oklahoma</t>
  </si>
  <si>
    <t>ORMCD</t>
  </si>
  <si>
    <t>Medicaid of Oregon</t>
  </si>
  <si>
    <t>SKOR0</t>
  </si>
  <si>
    <t>Medicare of Oregon</t>
  </si>
  <si>
    <t>SMOR0</t>
  </si>
  <si>
    <t>PAMCD</t>
  </si>
  <si>
    <t>Medicaid of Pennsylvania</t>
  </si>
  <si>
    <t>SKPA0</t>
  </si>
  <si>
    <t>RIMCD</t>
  </si>
  <si>
    <t>Medicaid of Rhode Island</t>
  </si>
  <si>
    <t>SKRI0</t>
  </si>
  <si>
    <t>SCMCD</t>
  </si>
  <si>
    <t>Medicaid of South Carolina</t>
  </si>
  <si>
    <t>SKSC0</t>
  </si>
  <si>
    <t>Medicare of South Carolina</t>
  </si>
  <si>
    <t>SMSC0</t>
  </si>
  <si>
    <t>SDMCD</t>
  </si>
  <si>
    <t>Medicaid of South Dakota</t>
  </si>
  <si>
    <t>SKSD0</t>
  </si>
  <si>
    <t>Medicare of South Dakota</t>
  </si>
  <si>
    <t>SMSD0</t>
  </si>
  <si>
    <t>TEX01</t>
  </si>
  <si>
    <t>UnitedHealthcare Community Plan / TX (formerly AmeriChoice)</t>
  </si>
  <si>
    <t>Medicare of Tennessee</t>
  </si>
  <si>
    <t>SMTN0</t>
  </si>
  <si>
    <t>TXMCR</t>
  </si>
  <si>
    <t>UFNEP</t>
  </si>
  <si>
    <t>UnitedHealthcare Community Plan / NE (formerly Americhoice NE, ShareAdvantage, and UnitedHealthcare of the Midlands)</t>
  </si>
  <si>
    <t>Medicare of Utah</t>
  </si>
  <si>
    <t>SMUT0</t>
  </si>
  <si>
    <t>Medicare of Virginia</t>
  </si>
  <si>
    <t>SMVA0</t>
  </si>
  <si>
    <t>VTMCD</t>
  </si>
  <si>
    <t>Medicaid of Vermont</t>
  </si>
  <si>
    <t>SKVT0</t>
  </si>
  <si>
    <t>VTMCR</t>
  </si>
  <si>
    <t>Medicare of Vermont</t>
  </si>
  <si>
    <t>WAMCD</t>
  </si>
  <si>
    <t>Medicaid of Washington State</t>
  </si>
  <si>
    <t>SKWA0</t>
  </si>
  <si>
    <t>Medicare of Washington</t>
  </si>
  <si>
    <t>SMWA0</t>
  </si>
  <si>
    <t>WID01</t>
  </si>
  <si>
    <t>UnitedHealthcare Community Plan / WI (formerly AmeriChoice)</t>
  </si>
  <si>
    <t>WIMCD</t>
  </si>
  <si>
    <t>Medicaid of Wisconsin</t>
  </si>
  <si>
    <t>SKWI0</t>
  </si>
  <si>
    <t>Medicare of West Virginia</t>
  </si>
  <si>
    <t>WYMCD</t>
  </si>
  <si>
    <t>Medicaid of Wyoming</t>
  </si>
  <si>
    <t>SKWY0</t>
  </si>
  <si>
    <t>Medicare of Wyoming</t>
  </si>
  <si>
    <t>SMWY0</t>
  </si>
  <si>
    <t>Y</t>
  </si>
  <si>
    <t>ALMCR
CHCMR</t>
  </si>
  <si>
    <t>AKMCR
CHCMR</t>
  </si>
  <si>
    <t>COMCR</t>
  </si>
  <si>
    <t>Medicare of Colorado</t>
  </si>
  <si>
    <t>SMCO0</t>
  </si>
  <si>
    <t>GAMCR
CHCMR</t>
  </si>
  <si>
    <t>HIMCR
CHCMR</t>
  </si>
  <si>
    <t>IDMCR
CHCMR</t>
  </si>
  <si>
    <t>ILMCR</t>
  </si>
  <si>
    <t>Medicare of Illinois</t>
  </si>
  <si>
    <t>SMIL0</t>
  </si>
  <si>
    <t>12M09</t>
  </si>
  <si>
    <t>Indiana Medicare</t>
  </si>
  <si>
    <t>INMCR</t>
  </si>
  <si>
    <t>Medicare of Indiana</t>
  </si>
  <si>
    <t>SMIN0</t>
  </si>
  <si>
    <t>IAMCD
CHCMR</t>
  </si>
  <si>
    <t>IAMCR
CHCMR</t>
  </si>
  <si>
    <t>Medicare of Iowa</t>
  </si>
  <si>
    <t>SMIA0</t>
  </si>
  <si>
    <t>KYMCR
CHCMR</t>
  </si>
  <si>
    <t>LAMCR</t>
  </si>
  <si>
    <t>Medicare of Louisiana</t>
  </si>
  <si>
    <t>SMLA0</t>
  </si>
  <si>
    <t>12M12</t>
  </si>
  <si>
    <t>00901</t>
  </si>
  <si>
    <t>Medicare of Maryland</t>
  </si>
  <si>
    <t>SMMD0</t>
  </si>
  <si>
    <t>MAMCR</t>
  </si>
  <si>
    <t>Medicare of Massachusetts</t>
  </si>
  <si>
    <t>SMMA0</t>
  </si>
  <si>
    <t>05301</t>
  </si>
  <si>
    <t>Medicare Part A of Missouri J5</t>
  </si>
  <si>
    <t>SMMO0</t>
  </si>
  <si>
    <t>20149</t>
  </si>
  <si>
    <t>Molina Healthcare of Ohio</t>
  </si>
  <si>
    <t>38336</t>
  </si>
  <si>
    <t>MTMCR
CHCMR</t>
  </si>
  <si>
    <t>NVMCR
CHCMR</t>
  </si>
  <si>
    <t>13201</t>
  </si>
  <si>
    <t>Medicare of New York</t>
  </si>
  <si>
    <t>SMNY0</t>
  </si>
  <si>
    <t>NCMCR
CHCMR</t>
  </si>
  <si>
    <t>NDMCR
CHCMR</t>
  </si>
  <si>
    <t>CNMCR
CHCMR</t>
  </si>
  <si>
    <t>OHMCR
CHCMR</t>
  </si>
  <si>
    <t>OptumHealth Physical Health - includes Oxford (former payer id 41159  41160)</t>
  </si>
  <si>
    <t>ORMCR
CHCMR</t>
  </si>
  <si>
    <t>SCMCR
CHCMR</t>
  </si>
  <si>
    <t>SDMCR
CHCMR</t>
  </si>
  <si>
    <t>CSMCR
CHCMR</t>
  </si>
  <si>
    <t>TNMCR
CHCMR</t>
  </si>
  <si>
    <t>UTMCR
CHCMR</t>
  </si>
  <si>
    <t>VAMCR
CHCMR</t>
  </si>
  <si>
    <t>WAMCR
CHCMR</t>
  </si>
  <si>
    <t>TH023</t>
  </si>
  <si>
    <t>WellMed (837P &amp; 837I)</t>
  </si>
  <si>
    <t>WVMCR
CHCMR</t>
  </si>
  <si>
    <t>WYMCR
CHCMR</t>
  </si>
  <si>
    <t>00403</t>
  </si>
  <si>
    <t>Blue Choice Medicaid</t>
  </si>
  <si>
    <t>00423</t>
  </si>
  <si>
    <t>Virginia Anthem Blue Cross Blue Shield</t>
  </si>
  <si>
    <t>SB923</t>
  </si>
  <si>
    <t>00932</t>
  </si>
  <si>
    <t>Regence Blue Shield of Washington</t>
  </si>
  <si>
    <t>SB931</t>
  </si>
  <si>
    <t>01911</t>
  </si>
  <si>
    <t>JE Mutual of Omaha CA, HI, NV</t>
  </si>
  <si>
    <t>12M65</t>
  </si>
  <si>
    <t>04271</t>
  </si>
  <si>
    <t>Harvard Pilgrim Health Care</t>
  </si>
  <si>
    <t>04271 / 04271</t>
  </si>
  <si>
    <t>04286</t>
  </si>
  <si>
    <t>Health New England</t>
  </si>
  <si>
    <t>04286 / 04286</t>
  </si>
  <si>
    <t>04567</t>
  </si>
  <si>
    <t>UnitedHealthcare Community Plan of CA,DC,DE,FL,GA,HI,KY,LA,MA,MD,NC,NM,OH,OK,PA,RI,VA,WA</t>
  </si>
  <si>
    <t>05047</t>
  </si>
  <si>
    <t>Neighborhood Health Plan of Rhode Island</t>
  </si>
  <si>
    <t>06541</t>
  </si>
  <si>
    <t>County Care</t>
  </si>
  <si>
    <t>11303</t>
  </si>
  <si>
    <t>MagnaCare</t>
  </si>
  <si>
    <t>11303 / E1303</t>
  </si>
  <si>
    <t>11315</t>
  </si>
  <si>
    <t>Fidelis Care New York</t>
  </si>
  <si>
    <t>11345</t>
  </si>
  <si>
    <t>CareCentrix</t>
  </si>
  <si>
    <t>11345 / 11345</t>
  </si>
  <si>
    <t>12115</t>
  </si>
  <si>
    <t>Integrated Veterans Care</t>
  </si>
  <si>
    <t>12422</t>
  </si>
  <si>
    <t>Medica2</t>
  </si>
  <si>
    <t>12501</t>
  </si>
  <si>
    <t>Pennsylvania Medicare</t>
  </si>
  <si>
    <t>SMPA0</t>
  </si>
  <si>
    <t>13265</t>
  </si>
  <si>
    <t>Metro Plus Health Plan</t>
  </si>
  <si>
    <t>13350</t>
  </si>
  <si>
    <t>Moda Health</t>
  </si>
  <si>
    <t>14315</t>
  </si>
  <si>
    <t>Commonwealth Care Alliance</t>
  </si>
  <si>
    <t>14315 / 14315</t>
  </si>
  <si>
    <t>19028</t>
  </si>
  <si>
    <t>illumifin Corporation</t>
  </si>
  <si>
    <t>20270</t>
  </si>
  <si>
    <t>Health Payment Systems</t>
  </si>
  <si>
    <t>20270 / 20270</t>
  </si>
  <si>
    <t>20377</t>
  </si>
  <si>
    <t>Pacificsource Medicare</t>
  </si>
  <si>
    <t>21313</t>
  </si>
  <si>
    <t>Kaiser Foundation Health Plan of Georgia</t>
  </si>
  <si>
    <t>22099</t>
  </si>
  <si>
    <t>Blue Shield of New Jersey</t>
  </si>
  <si>
    <t>22771</t>
  </si>
  <si>
    <t>Managed Health Networks (MHN)</t>
  </si>
  <si>
    <t>23037</t>
  </si>
  <si>
    <t>AmeriHealth HMO New Jersey and Delaware</t>
  </si>
  <si>
    <t>SX055</t>
  </si>
  <si>
    <t>23160</t>
  </si>
  <si>
    <t>Medico Insurance Company</t>
  </si>
  <si>
    <t>23281</t>
  </si>
  <si>
    <t>UPMC Health Plan</t>
  </si>
  <si>
    <t>23282</t>
  </si>
  <si>
    <t>Community Care BHO</t>
  </si>
  <si>
    <t>25849</t>
  </si>
  <si>
    <t>East Boston Neighborhood PACE</t>
  </si>
  <si>
    <t>25849 / 25849</t>
  </si>
  <si>
    <t>29076</t>
  </si>
  <si>
    <t>Medical Mutual of Ohio )</t>
  </si>
  <si>
    <t>30360</t>
  </si>
  <si>
    <t>Individual Assurance Company</t>
  </si>
  <si>
    <t>30360 / 30360</t>
  </si>
  <si>
    <t>34154</t>
  </si>
  <si>
    <t>Chesterfield Resources Inc.</t>
  </si>
  <si>
    <t>34154 / 34154</t>
  </si>
  <si>
    <t>35161</t>
  </si>
  <si>
    <t>Community Health Direct</t>
  </si>
  <si>
    <t>35161 / 35161</t>
  </si>
  <si>
    <t>35198</t>
  </si>
  <si>
    <t>Unified Group Services</t>
  </si>
  <si>
    <t>35198 / 35198</t>
  </si>
  <si>
    <t>35245</t>
  </si>
  <si>
    <t>Marpai Health</t>
  </si>
  <si>
    <t>35245 / 35245</t>
  </si>
  <si>
    <t>36066</t>
  </si>
  <si>
    <t>Bankers Life and Casualty Company</t>
  </si>
  <si>
    <t>36066 / 36066</t>
  </si>
  <si>
    <t>36149</t>
  </si>
  <si>
    <t>HealthComp</t>
  </si>
  <si>
    <t>07205 / 07205</t>
  </si>
  <si>
    <t>37077</t>
  </si>
  <si>
    <t>Colonial Penn Life Insurance Company</t>
  </si>
  <si>
    <t>62065 / 37077</t>
  </si>
  <si>
    <t>37217</t>
  </si>
  <si>
    <t>Key Benefit Administrators</t>
  </si>
  <si>
    <t>37259</t>
  </si>
  <si>
    <t>SAMBA</t>
  </si>
  <si>
    <t>37259 / 37259</t>
  </si>
  <si>
    <t>37308</t>
  </si>
  <si>
    <t>Allied Benefit Systems</t>
  </si>
  <si>
    <t>37363</t>
  </si>
  <si>
    <t>ComPsych</t>
  </si>
  <si>
    <t>37363 / 37363</t>
  </si>
  <si>
    <t>38259</t>
  </si>
  <si>
    <t>Automated Benefit Services (ABS)</t>
  </si>
  <si>
    <t>38308</t>
  </si>
  <si>
    <t>Christian Brothers Services</t>
  </si>
  <si>
    <t>38308 / 38308</t>
  </si>
  <si>
    <t xml:space="preserve">Molina Healthcare of Washington </t>
  </si>
  <si>
    <t xml:space="preserve">UMR (formerly UMR Wausau) </t>
  </si>
  <si>
    <t>40026</t>
  </si>
  <si>
    <t>Healthscope</t>
  </si>
  <si>
    <t>41147</t>
  </si>
  <si>
    <t>Preferred One</t>
  </si>
  <si>
    <t xml:space="preserve">OptumHealth Complex Medical Conditions (CMC) </t>
  </si>
  <si>
    <t>41600</t>
  </si>
  <si>
    <t>IMCARE</t>
  </si>
  <si>
    <t>42723</t>
  </si>
  <si>
    <t>Community First Health Plan (837P &amp; 837I)</t>
  </si>
  <si>
    <t>43700</t>
  </si>
  <si>
    <t>HealthEquity</t>
  </si>
  <si>
    <t>44054</t>
  </si>
  <si>
    <t>Government Employees Health Association Inc. (GEHA)</t>
  </si>
  <si>
    <t>45341</t>
  </si>
  <si>
    <t>Maine Community Health Options</t>
  </si>
  <si>
    <t>45341 / 45341</t>
  </si>
  <si>
    <t>45564</t>
  </si>
  <si>
    <t>Centivo</t>
  </si>
  <si>
    <t>45564 / 45564</t>
  </si>
  <si>
    <t>46320</t>
  </si>
  <si>
    <t>Aetna Better Health of New Jersey</t>
  </si>
  <si>
    <t>47027 / 47027</t>
  </si>
  <si>
    <t>52095</t>
  </si>
  <si>
    <t>Kaiser Foundation Health Plan of the Mid-Atlantic</t>
  </si>
  <si>
    <t>52563</t>
  </si>
  <si>
    <t>Meridian Health Plan of Michigan</t>
  </si>
  <si>
    <t>54154</t>
  </si>
  <si>
    <t>Sentara Family Plan</t>
  </si>
  <si>
    <t>54704</t>
  </si>
  <si>
    <t>Independent BLC of PA (Also known as Personal Choice PPO of Pennsylvania.)</t>
  </si>
  <si>
    <t>54763</t>
  </si>
  <si>
    <t>AmeriHealth Administrators</t>
  </si>
  <si>
    <t>54763 / 54763</t>
  </si>
  <si>
    <t>56144</t>
  </si>
  <si>
    <t>Healthgram</t>
  </si>
  <si>
    <t>56144 / 56144</t>
  </si>
  <si>
    <t>58234</t>
  </si>
  <si>
    <t>Alliant Health Plans of Georgia</t>
  </si>
  <si>
    <t>59065</t>
  </si>
  <si>
    <t>South Florida Common Services</t>
  </si>
  <si>
    <t>CCP65</t>
  </si>
  <si>
    <t>59322</t>
  </si>
  <si>
    <t>Florida Health Plan</t>
  </si>
  <si>
    <t>61101</t>
  </si>
  <si>
    <t>Humana</t>
  </si>
  <si>
    <t>61604</t>
  </si>
  <si>
    <t>Prime West Health Plan</t>
  </si>
  <si>
    <t>65031</t>
  </si>
  <si>
    <t>Care Plus</t>
  </si>
  <si>
    <t>65088</t>
  </si>
  <si>
    <t>Preferred Care Partners   FL</t>
  </si>
  <si>
    <t>65093</t>
  </si>
  <si>
    <t>Advocate Health Partners (PHO)</t>
  </si>
  <si>
    <t>65331</t>
  </si>
  <si>
    <t>Liberty National Life Insurance Company</t>
  </si>
  <si>
    <t>66001</t>
  </si>
  <si>
    <t xml:space="preserve">BCBS of Texas Medicaid </t>
  </si>
  <si>
    <t>66006</t>
  </si>
  <si>
    <t>Blue Cross Medicare Advantage PPO/HMO</t>
  </si>
  <si>
    <t>66170</t>
  </si>
  <si>
    <t>Community Health Group</t>
  </si>
  <si>
    <t>66170 / 66170</t>
  </si>
  <si>
    <t>70319</t>
  </si>
  <si>
    <t>Washington National</t>
  </si>
  <si>
    <t>70319 / 70319</t>
  </si>
  <si>
    <t>71412</t>
  </si>
  <si>
    <t>Mutual of Omaha</t>
  </si>
  <si>
    <t>71412 / 71412</t>
  </si>
  <si>
    <t>71890</t>
  </si>
  <si>
    <t>Medica Health Plan Solutions</t>
  </si>
  <si>
    <t>72126</t>
  </si>
  <si>
    <t>Peoples Health Network (Tenet)</t>
  </si>
  <si>
    <t>73143</t>
  </si>
  <si>
    <t>CCOK MHP</t>
  </si>
  <si>
    <t>74101</t>
  </si>
  <si>
    <t>Globe Life Insurance Co of New York</t>
  </si>
  <si>
    <t>74101 / 74101</t>
  </si>
  <si>
    <t>74323</t>
  </si>
  <si>
    <t>Medical Benefits Mutual</t>
  </si>
  <si>
    <t>75261</t>
  </si>
  <si>
    <t>Community Health Electronic Claims CHEC webTPA</t>
  </si>
  <si>
    <t>75273</t>
  </si>
  <si>
    <t>Geisinger Health Plan</t>
  </si>
  <si>
    <t>75273 / 75273</t>
  </si>
  <si>
    <t>76112</t>
  </si>
  <si>
    <t>North American Insurance (837P &amp; 837I)</t>
  </si>
  <si>
    <t>76342</t>
  </si>
  <si>
    <t xml:space="preserve">Sierra Health and Life </t>
  </si>
  <si>
    <t>77073</t>
  </si>
  <si>
    <t>VNS Choice Medicare (Formerly Visiting Nurse Service)</t>
  </si>
  <si>
    <t>77153</t>
  </si>
  <si>
    <t>SIHO Insurance Services</t>
  </si>
  <si>
    <t>77153 / 77153</t>
  </si>
  <si>
    <t>77170</t>
  </si>
  <si>
    <t>Common Ground Healthcare Cooperative</t>
  </si>
  <si>
    <t>77950</t>
  </si>
  <si>
    <t>Health Alliance Medical Plans of Illinois</t>
  </si>
  <si>
    <t>80141</t>
  </si>
  <si>
    <t>Healthfirst  Inc. (NY)</t>
  </si>
  <si>
    <t>81040</t>
  </si>
  <si>
    <t>Allegiance Benefit Plan Management  Inc.</t>
  </si>
  <si>
    <t>81600</t>
  </si>
  <si>
    <t>South Country Health Alliance</t>
  </si>
  <si>
    <t>82288</t>
  </si>
  <si>
    <t>True Health New Mexico</t>
  </si>
  <si>
    <t>83276</t>
  </si>
  <si>
    <t>Physicians Health Plan of Michigan Medicare</t>
  </si>
  <si>
    <t>84146</t>
  </si>
  <si>
    <t>Veterans Family Members Program</t>
  </si>
  <si>
    <t>84367</t>
  </si>
  <si>
    <t>Braven Health</t>
  </si>
  <si>
    <t>84367 / 84367</t>
  </si>
  <si>
    <t>85729</t>
  </si>
  <si>
    <t>86050</t>
  </si>
  <si>
    <t>UnitedHealthcare Community Plan of Missouri</t>
  </si>
  <si>
    <t>87726</t>
  </si>
  <si>
    <t>Medica HealthCare Plan of Florida</t>
  </si>
  <si>
    <t>87843</t>
  </si>
  <si>
    <t>Wellfleet Group LLC</t>
  </si>
  <si>
    <t>87843 / 87843</t>
  </si>
  <si>
    <t>88848</t>
  </si>
  <si>
    <t>Iowa Wellmark Blue Cross Blue Shield</t>
  </si>
  <si>
    <t>SB640</t>
  </si>
  <si>
    <t>91131</t>
  </si>
  <si>
    <t>First Choice Health Network</t>
  </si>
  <si>
    <t>91131 / 91131</t>
  </si>
  <si>
    <t>92916</t>
  </si>
  <si>
    <t>United American Insurance Company</t>
  </si>
  <si>
    <t>93975</t>
  </si>
  <si>
    <t>CareOregon</t>
  </si>
  <si>
    <t>93975 / 93975</t>
  </si>
  <si>
    <t>94135</t>
  </si>
  <si>
    <t>Kaiser Foundation Health Plan of Northern California Region</t>
  </si>
  <si>
    <t>94267</t>
  </si>
  <si>
    <t>HIDDEN</t>
  </si>
  <si>
    <t>SX009</t>
  </si>
  <si>
    <t>94316</t>
  </si>
  <si>
    <t>Brown &amp; Toland Medical Group</t>
  </si>
  <si>
    <t>94316 / 94316</t>
  </si>
  <si>
    <t>94320</t>
  </si>
  <si>
    <t>Kaiser Self Funded Plan thru Harrington/Fiserv</t>
  </si>
  <si>
    <t>94320 / 94320</t>
  </si>
  <si>
    <t>95340</t>
  </si>
  <si>
    <t>Adventist Health System</t>
  </si>
  <si>
    <t>95340 / 95340</t>
  </si>
  <si>
    <t>96240</t>
  </si>
  <si>
    <t>Neighborhood Health Plan Rhode Island - Exchange, Unity, Integrity</t>
  </si>
  <si>
    <t>96240 / 96240</t>
  </si>
  <si>
    <t>SMIN0 / 12M09</t>
  </si>
  <si>
    <t xml:space="preserve">Medicare Part A of Louisiana </t>
  </si>
  <si>
    <t>12M98</t>
  </si>
  <si>
    <t>California Home Health and Hos</t>
  </si>
  <si>
    <t>ALOHA</t>
  </si>
  <si>
    <t>AlohaCare</t>
  </si>
  <si>
    <t>ALOHA / ALOHA</t>
  </si>
  <si>
    <t>ANTHM</t>
  </si>
  <si>
    <t>Anthem</t>
  </si>
  <si>
    <t>ASH01</t>
  </si>
  <si>
    <t>American Specialty Health</t>
  </si>
  <si>
    <t>AZBLS</t>
  </si>
  <si>
    <t>Arizona Blue Cross Blue Shield</t>
  </si>
  <si>
    <t>SB530</t>
  </si>
  <si>
    <t>AZMCR</t>
  </si>
  <si>
    <t>Arizona Medicare</t>
  </si>
  <si>
    <t>12M02</t>
  </si>
  <si>
    <t>BS001</t>
  </si>
  <si>
    <t>Blue Shield of California</t>
  </si>
  <si>
    <t>94036 / LT937</t>
  </si>
  <si>
    <t>CALOP</t>
  </si>
  <si>
    <t>CalOptima Direct</t>
  </si>
  <si>
    <t>CCHP1</t>
  </si>
  <si>
    <t>Cook Childrens Health Plan</t>
  </si>
  <si>
    <t>CCHP1 / CCHP1</t>
  </si>
  <si>
    <t>COCHA</t>
  </si>
  <si>
    <t>Colorado Community Health Alliance</t>
  </si>
  <si>
    <t>COCHA / COCHA</t>
  </si>
  <si>
    <t>DHS01</t>
  </si>
  <si>
    <t>Delta Health Systems</t>
  </si>
  <si>
    <t>DHS01 / DHS01</t>
  </si>
  <si>
    <t>DMERA</t>
  </si>
  <si>
    <t>DMERC Region A</t>
  </si>
  <si>
    <t>SDMEA</t>
  </si>
  <si>
    <t>DMERB</t>
  </si>
  <si>
    <t>DMERC Region B</t>
  </si>
  <si>
    <t>SDMEB</t>
  </si>
  <si>
    <t>DMERC</t>
  </si>
  <si>
    <t xml:space="preserve">DMERC Region C </t>
  </si>
  <si>
    <t>SDMEC</t>
  </si>
  <si>
    <t>DMERD</t>
  </si>
  <si>
    <t>DMERC Region D</t>
  </si>
  <si>
    <t>SDMED</t>
  </si>
  <si>
    <t>DRHCP</t>
  </si>
  <si>
    <t>Doctors HealthCare Plans</t>
  </si>
  <si>
    <t>DRHCP / DRHCP</t>
  </si>
  <si>
    <t>FLBLS</t>
  </si>
  <si>
    <t>Blue Cross Blue Shield of Florida</t>
  </si>
  <si>
    <t>SB590 / SB590</t>
  </si>
  <si>
    <t>HCP01</t>
  </si>
  <si>
    <t>Healthcare Partners</t>
  </si>
  <si>
    <t>HMA01</t>
  </si>
  <si>
    <t>Healthcare Management Administrators</t>
  </si>
  <si>
    <t>TH049</t>
  </si>
  <si>
    <t>IEHP1</t>
  </si>
  <si>
    <t>Inland Empire Health Plan</t>
  </si>
  <si>
    <t>ILBLS</t>
  </si>
  <si>
    <t>Blue Shield of Illinois</t>
  </si>
  <si>
    <t>SB621</t>
  </si>
  <si>
    <t>LABLS</t>
  </si>
  <si>
    <t>Blue Shield of Louisiana</t>
  </si>
  <si>
    <t>23738</t>
  </si>
  <si>
    <t>LACAR</t>
  </si>
  <si>
    <t>LA Care Health Plan</t>
  </si>
  <si>
    <t>LIFE1</t>
  </si>
  <si>
    <t>OptumCare   AZ  UT (formerly Lifeprint Network)</t>
  </si>
  <si>
    <t>MCDIL</t>
  </si>
  <si>
    <t>Blue Cross Community Health Plans</t>
  </si>
  <si>
    <t>66005</t>
  </si>
  <si>
    <t>MDXHI</t>
  </si>
  <si>
    <t>MDX Hawaii</t>
  </si>
  <si>
    <t>MIBLS</t>
  </si>
  <si>
    <t>Michigan Blue Cross Blue Shield</t>
  </si>
  <si>
    <t>SB710</t>
  </si>
  <si>
    <t>MNAUL</t>
  </si>
  <si>
    <t>AultCare</t>
  </si>
  <si>
    <t>AULOH / AULOH</t>
  </si>
  <si>
    <t>MNBLS</t>
  </si>
  <si>
    <t>Blue Shield of Minnesota</t>
  </si>
  <si>
    <t>SB720</t>
  </si>
  <si>
    <t>MTBLS</t>
  </si>
  <si>
    <t>Blue Shield of Montana</t>
  </si>
  <si>
    <t>SB751</t>
  </si>
  <si>
    <t>NCBLS</t>
  </si>
  <si>
    <t>Blue Shield of North Carolina</t>
  </si>
  <si>
    <t>SB810</t>
  </si>
  <si>
    <t>NDBLS</t>
  </si>
  <si>
    <t>Blue Shield of North Dakota</t>
  </si>
  <si>
    <t>SB820</t>
  </si>
  <si>
    <t>NDMCD</t>
  </si>
  <si>
    <t>North Dakota Medicaid</t>
  </si>
  <si>
    <t>SKND0 / SKND0</t>
  </si>
  <si>
    <t>NEBLS</t>
  </si>
  <si>
    <t>Blue Shield of Nebraska</t>
  </si>
  <si>
    <t>SB760</t>
  </si>
  <si>
    <t xml:space="preserve">Medicare of NJ </t>
  </si>
  <si>
    <t>NMBLS</t>
  </si>
  <si>
    <t>Blue Shield of New Mexico</t>
  </si>
  <si>
    <t>SB790</t>
  </si>
  <si>
    <t>OKBLS</t>
  </si>
  <si>
    <t>Oklahoma Blue Cross Blue Shield</t>
  </si>
  <si>
    <t>SB840</t>
  </si>
  <si>
    <t>OSCAR</t>
  </si>
  <si>
    <t>Oscar Health</t>
  </si>
  <si>
    <t>OSCAR / OSCAR</t>
  </si>
  <si>
    <t>PAMCR</t>
  </si>
  <si>
    <t>Medicare of Pennsylvania</t>
  </si>
  <si>
    <t>PDT01</t>
  </si>
  <si>
    <t>Noble AMA Select IPA</t>
  </si>
  <si>
    <t>PREHP</t>
  </si>
  <si>
    <t>Presbyterian Health Plan</t>
  </si>
  <si>
    <t>05003</t>
  </si>
  <si>
    <t>PROH1</t>
  </si>
  <si>
    <t>Dignity Health Medical Foundation for Mercy Medical Group or Woodland Clinic Medical Group</t>
  </si>
  <si>
    <t>PROH1 / PROH1</t>
  </si>
  <si>
    <t>RIBLS</t>
  </si>
  <si>
    <t>Blue Shield of Rhode Island</t>
  </si>
  <si>
    <t>SB870</t>
  </si>
  <si>
    <t>SB580</t>
  </si>
  <si>
    <t>CareFirst BCBS - DC  National Capital Area</t>
  </si>
  <si>
    <t>SB613</t>
  </si>
  <si>
    <t xml:space="preserve">Community Health Plan of Washington </t>
  </si>
  <si>
    <t>SB690</t>
  </si>
  <si>
    <t>Maryland CareFirst Blue Cross Blue Shield</t>
  </si>
  <si>
    <t>SCBLS</t>
  </si>
  <si>
    <t>Blue Shield of South Carolina</t>
  </si>
  <si>
    <t>SB880</t>
  </si>
  <si>
    <t>Medicare DME MAC Jurisdiction A</t>
  </si>
  <si>
    <t>Medicare DME MAC Jurisdiction B</t>
  </si>
  <si>
    <t>Medicare DME MAC Jurisdiction C</t>
  </si>
  <si>
    <t>Medicare DME MAC Jurisdiction D</t>
  </si>
  <si>
    <t>SISCO</t>
  </si>
  <si>
    <t>Personal Choice</t>
  </si>
  <si>
    <t>SX065</t>
  </si>
  <si>
    <t>Capital District PHP</t>
  </si>
  <si>
    <t>SX075</t>
  </si>
  <si>
    <t xml:space="preserve">AmeriHealth - New Jersey </t>
  </si>
  <si>
    <t>SX105</t>
  </si>
  <si>
    <t>Deseret Mutual</t>
  </si>
  <si>
    <t>SX107</t>
  </si>
  <si>
    <t>Intermountain Health Care</t>
  </si>
  <si>
    <t>SX110</t>
  </si>
  <si>
    <t>Educators Mutual (EMIA)</t>
  </si>
  <si>
    <t>SX133</t>
  </si>
  <si>
    <t>Providence Health Plan</t>
  </si>
  <si>
    <t>SX133 / SX133</t>
  </si>
  <si>
    <t>TNBLS</t>
  </si>
  <si>
    <t>Blue Shield of Tennessee</t>
  </si>
  <si>
    <t>SB890</t>
  </si>
  <si>
    <t>TXBLS</t>
  </si>
  <si>
    <t>Blue Shield of Texas</t>
  </si>
  <si>
    <t>SB900</t>
  </si>
  <si>
    <t>VACCN</t>
  </si>
  <si>
    <t>Veterans Affairs Community Care Network Region 1, 2, 3</t>
  </si>
  <si>
    <t>WIMCR</t>
  </si>
  <si>
    <t>Wisconsin Medicare</t>
  </si>
  <si>
    <t>SMWI0</t>
  </si>
  <si>
    <t>WYBLS</t>
  </si>
  <si>
    <t>Blue Shield of Wyoming</t>
  </si>
  <si>
    <t>SB960</t>
  </si>
  <si>
    <t>Enrollment (If enrolling after 2/21/2024)</t>
  </si>
  <si>
    <t>Enrollment (If enrolled before 2/21/2024)</t>
  </si>
  <si>
    <t>Notes</t>
  </si>
  <si>
    <t>Change Healthcare Claims Payer ID (Prof/Inst)</t>
  </si>
  <si>
    <t>N</t>
  </si>
  <si>
    <t>If enrolled before 2/21/2024, no re-enrollment required.
If enrolling after 2/21/2024, set of TIN/NPI in Optum system and completed EDI enrollment paperwork required for both payer ids in ERA Payer ID column.</t>
  </si>
  <si>
    <t>If enrolled before 2/21/2024, no re-enrollment required.
If enrolling after 2/21/2024, set of TIN/NPI in Optum system and completed EDI enrollment paperwork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</si>
</sst>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677"/>
        <bgColor indexed="64"/>
      </patternFill>
    </fill>
    <fill>
      <patternFill patternType="solid">
        <fgColor rgb="FFFAF8F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AF8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1489709</xdr:colOff>
      <xdr:row>0</xdr:row>
      <xdr:rowOff>1235709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BD9E17-53D7-4013-B51F-BB8281C84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0269" cy="1237614"/>
        </a:xfrm>
        <a:prstGeom prst="rect">
          <a:avLst/>
        </a:prstGeom>
      </xdr:spPr>
    </xdr:pic>
    <xdr:clientData/>
  </xdr:twoCellAnchor>
  <xdr:twoCellAnchor>
    <xdr:from>
      <xdr:col>1</xdr:col>
      <xdr:colOff>2720340</xdr:colOff>
      <xdr:row>0</xdr:row>
      <xdr:rowOff>367665</xdr:rowOff>
    </xdr:from>
    <xdr:to>
      <xdr:col>4</xdr:col>
      <xdr:colOff>963930</xdr:colOff>
      <xdr:row>0</xdr:row>
      <xdr:rowOff>990600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2FF6346-9477-3F35-1F1A-46BD4C79B0EA}"/>
            </a:ext>
          </a:extLst>
        </xdr:cNvPr>
        <xdr:cNvSpPr txBox="1"/>
      </xdr:nvSpPr>
      <xdr:spPr>
        <a:xfrm>
          <a:off x="3777615" y="367665"/>
          <a:ext cx="5187315" cy="622935"/>
        </a:xfrm>
        <a:prstGeom prst="rect">
          <a:avLst/>
        </a:prstGeom>
        <a:solidFill>
          <a:srgbClr val="FAF8F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iEDI</a:t>
          </a:r>
          <a:r>
            <a:rPr lang="en-US" sz="1600" b="1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ERA Payer List for Emdeon/Change Healthcare Customers</a:t>
          </a:r>
          <a:endParaRPr lang="en-US" sz="1600" b="1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5AC08-1E77-4D85-A946-A2C17A52F455}">
  <dimension ref="A1:G279"/>
  <sheetViews>
    <sheetView tabSelected="1" zoomScaleNormal="100" workbookViewId="0">
      <pane ySplit="2" topLeftCell="A3" activePane="bottomLeft" state="frozen"/>
      <selection pane="bottomLeft" activeCell="F3" sqref="F3"/>
    </sheetView>
  </sheetViews>
  <sheetFormatPr defaultRowHeight="14.4" x14ac:dyDescent="0.3"/>
  <cols>
    <col min="1" max="1" width="9.5546875" style="7" customWidth="1"/>
    <col min="2" max="2" width="30.44140625" style="7" customWidth="1"/>
    <col min="3" max="3" width="18.6640625" style="1" customWidth="1"/>
    <col min="4" max="5" width="16" style="1" customWidth="1"/>
    <col min="6" max="6" width="37.5546875" style="1" customWidth="1"/>
    <col min="7" max="7" width="17" style="1" customWidth="1"/>
  </cols>
  <sheetData>
    <row r="1" spans="1:7" ht="99.6" customHeight="1" x14ac:dyDescent="0.3">
      <c r="A1" s="6"/>
      <c r="B1" s="8"/>
      <c r="C1" s="8"/>
      <c r="D1" s="8"/>
      <c r="E1" s="8"/>
      <c r="F1" s="8"/>
      <c r="G1" s="9"/>
    </row>
    <row r="2" spans="1:7" s="2" customFormat="1" ht="39.6" x14ac:dyDescent="0.25">
      <c r="A2" s="4" t="s">
        <v>0</v>
      </c>
      <c r="B2" s="4" t="s">
        <v>1</v>
      </c>
      <c r="C2" s="4" t="s">
        <v>708</v>
      </c>
      <c r="D2" s="4" t="s">
        <v>706</v>
      </c>
      <c r="E2" s="4" t="s">
        <v>705</v>
      </c>
      <c r="F2" s="4" t="s">
        <v>707</v>
      </c>
      <c r="G2" s="4" t="s">
        <v>2</v>
      </c>
    </row>
    <row r="3" spans="1:7" s="3" customFormat="1" ht="68.400000000000006" x14ac:dyDescent="0.3">
      <c r="A3" s="5" t="s">
        <v>8</v>
      </c>
      <c r="B3" s="3" t="s">
        <v>9</v>
      </c>
      <c r="C3" s="5" t="s">
        <v>8</v>
      </c>
      <c r="D3" s="5" t="s">
        <v>709</v>
      </c>
      <c r="E3" s="5" t="s">
        <v>224</v>
      </c>
      <c r="F3" s="3" t="s">
        <v>711</v>
      </c>
      <c r="G3" s="10">
        <v>45442</v>
      </c>
    </row>
    <row r="4" spans="1:7" s="3" customFormat="1" ht="68.400000000000006" x14ac:dyDescent="0.3">
      <c r="A4" s="5" t="s">
        <v>539</v>
      </c>
      <c r="B4" s="3" t="s">
        <v>540</v>
      </c>
      <c r="C4" s="5" t="s">
        <v>541</v>
      </c>
      <c r="D4" s="5" t="s">
        <v>709</v>
      </c>
      <c r="E4" s="5" t="s">
        <v>224</v>
      </c>
      <c r="F4" s="3" t="s">
        <v>711</v>
      </c>
      <c r="G4" s="10">
        <v>45442</v>
      </c>
    </row>
    <row r="5" spans="1:7" s="3" customFormat="1" ht="68.400000000000006" x14ac:dyDescent="0.3">
      <c r="A5" s="5" t="s">
        <v>448</v>
      </c>
      <c r="B5" s="3" t="s">
        <v>449</v>
      </c>
      <c r="C5" s="5" t="s">
        <v>448</v>
      </c>
      <c r="D5" s="5" t="s">
        <v>709</v>
      </c>
      <c r="E5" s="5" t="s">
        <v>224</v>
      </c>
      <c r="F5" s="3" t="s">
        <v>711</v>
      </c>
      <c r="G5" s="10">
        <v>45442</v>
      </c>
    </row>
    <row r="6" spans="1:7" s="3" customFormat="1" ht="68.400000000000006" x14ac:dyDescent="0.3">
      <c r="A6" s="5" t="s">
        <v>416</v>
      </c>
      <c r="B6" s="3" t="s">
        <v>417</v>
      </c>
      <c r="C6" s="5" t="s">
        <v>416</v>
      </c>
      <c r="D6" s="5" t="s">
        <v>709</v>
      </c>
      <c r="E6" s="5" t="s">
        <v>224</v>
      </c>
      <c r="F6" s="3" t="s">
        <v>711</v>
      </c>
      <c r="G6" s="10">
        <v>45442</v>
      </c>
    </row>
    <row r="7" spans="1:7" s="3" customFormat="1" ht="68.400000000000006" x14ac:dyDescent="0.3">
      <c r="A7" s="5" t="s">
        <v>21</v>
      </c>
      <c r="B7" s="3" t="s">
        <v>22</v>
      </c>
      <c r="C7" s="5" t="s">
        <v>21</v>
      </c>
      <c r="D7" s="5" t="s">
        <v>709</v>
      </c>
      <c r="E7" s="5" t="s">
        <v>224</v>
      </c>
      <c r="F7" s="3" t="s">
        <v>711</v>
      </c>
      <c r="G7" s="10">
        <v>45442</v>
      </c>
    </row>
    <row r="8" spans="1:7" s="3" customFormat="1" ht="68.400000000000006" x14ac:dyDescent="0.3">
      <c r="A8" s="5" t="s">
        <v>23</v>
      </c>
      <c r="B8" s="3" t="s">
        <v>24</v>
      </c>
      <c r="C8" s="5" t="s">
        <v>23</v>
      </c>
      <c r="D8" s="5" t="s">
        <v>709</v>
      </c>
      <c r="E8" s="5" t="s">
        <v>224</v>
      </c>
      <c r="F8" s="3" t="s">
        <v>711</v>
      </c>
      <c r="G8" s="10">
        <v>45442</v>
      </c>
    </row>
    <row r="9" spans="1:7" s="3" customFormat="1" ht="68.400000000000006" x14ac:dyDescent="0.3">
      <c r="A9" s="5" t="s">
        <v>496</v>
      </c>
      <c r="B9" s="3" t="s">
        <v>497</v>
      </c>
      <c r="C9" s="5" t="s">
        <v>496</v>
      </c>
      <c r="D9" s="5" t="s">
        <v>709</v>
      </c>
      <c r="E9" s="5" t="s">
        <v>224</v>
      </c>
      <c r="F9" s="3" t="s">
        <v>711</v>
      </c>
      <c r="G9" s="10">
        <v>45442</v>
      </c>
    </row>
    <row r="10" spans="1:7" s="3" customFormat="1" ht="68.400000000000006" x14ac:dyDescent="0.3">
      <c r="A10" s="5" t="s">
        <v>433</v>
      </c>
      <c r="B10" s="3" t="s">
        <v>434</v>
      </c>
      <c r="C10" s="5" t="s">
        <v>433</v>
      </c>
      <c r="D10" s="5" t="s">
        <v>709</v>
      </c>
      <c r="E10" s="5" t="s">
        <v>224</v>
      </c>
      <c r="F10" s="3" t="s">
        <v>711</v>
      </c>
      <c r="G10" s="10">
        <v>45442</v>
      </c>
    </row>
    <row r="11" spans="1:7" s="3" customFormat="1" ht="68.400000000000006" x14ac:dyDescent="0.3">
      <c r="A11" s="5" t="s">
        <v>385</v>
      </c>
      <c r="B11" s="3" t="s">
        <v>386</v>
      </c>
      <c r="C11" s="5" t="s">
        <v>385</v>
      </c>
      <c r="D11" s="5" t="s">
        <v>709</v>
      </c>
      <c r="E11" s="5" t="s">
        <v>224</v>
      </c>
      <c r="F11" s="3" t="s">
        <v>711</v>
      </c>
      <c r="G11" s="10">
        <v>45442</v>
      </c>
    </row>
    <row r="12" spans="1:7" s="3" customFormat="1" ht="68.400000000000006" x14ac:dyDescent="0.3">
      <c r="A12" s="5" t="s">
        <v>549</v>
      </c>
      <c r="B12" s="3" t="s">
        <v>550</v>
      </c>
      <c r="C12" s="5" t="s">
        <v>551</v>
      </c>
      <c r="D12" s="5" t="s">
        <v>709</v>
      </c>
      <c r="E12" s="5" t="s">
        <v>224</v>
      </c>
      <c r="F12" s="3" t="s">
        <v>711</v>
      </c>
      <c r="G12" s="10">
        <v>45442</v>
      </c>
    </row>
    <row r="13" spans="1:7" s="3" customFormat="1" ht="68.400000000000006" x14ac:dyDescent="0.3">
      <c r="A13" s="5" t="s">
        <v>554</v>
      </c>
      <c r="B13" s="3" t="s">
        <v>555</v>
      </c>
      <c r="C13" s="5">
        <v>43146</v>
      </c>
      <c r="D13" s="5" t="s">
        <v>709</v>
      </c>
      <c r="E13" s="5" t="s">
        <v>224</v>
      </c>
      <c r="F13" s="3" t="s">
        <v>711</v>
      </c>
      <c r="G13" s="10">
        <v>45442</v>
      </c>
    </row>
    <row r="14" spans="1:7" s="3" customFormat="1" ht="68.400000000000006" x14ac:dyDescent="0.3">
      <c r="A14" s="5" t="s">
        <v>25</v>
      </c>
      <c r="B14" s="3" t="s">
        <v>26</v>
      </c>
      <c r="C14" s="5" t="s">
        <v>25</v>
      </c>
      <c r="D14" s="5" t="s">
        <v>709</v>
      </c>
      <c r="E14" s="5" t="s">
        <v>224</v>
      </c>
      <c r="F14" s="3" t="s">
        <v>711</v>
      </c>
      <c r="G14" s="10">
        <v>45442</v>
      </c>
    </row>
    <row r="15" spans="1:7" s="3" customFormat="1" ht="68.400000000000006" x14ac:dyDescent="0.3">
      <c r="A15" s="5" t="s">
        <v>680</v>
      </c>
      <c r="B15" s="3" t="s">
        <v>681</v>
      </c>
      <c r="C15" s="5" t="s">
        <v>680</v>
      </c>
      <c r="D15" s="5" t="s">
        <v>709</v>
      </c>
      <c r="E15" s="5" t="s">
        <v>224</v>
      </c>
      <c r="F15" s="3" t="s">
        <v>711</v>
      </c>
      <c r="G15" s="10">
        <v>45442</v>
      </c>
    </row>
    <row r="16" spans="1:7" s="3" customFormat="1" ht="68.400000000000006" x14ac:dyDescent="0.3">
      <c r="A16" s="5" t="s">
        <v>427</v>
      </c>
      <c r="B16" s="3" t="s">
        <v>428</v>
      </c>
      <c r="C16" s="5" t="s">
        <v>429</v>
      </c>
      <c r="D16" s="5" t="s">
        <v>709</v>
      </c>
      <c r="E16" s="5" t="s">
        <v>224</v>
      </c>
      <c r="F16" s="3" t="s">
        <v>711</v>
      </c>
      <c r="G16" s="10">
        <v>45442</v>
      </c>
    </row>
    <row r="17" spans="1:7" s="3" customFormat="1" ht="68.400000000000006" x14ac:dyDescent="0.3">
      <c r="A17" s="5" t="s">
        <v>342</v>
      </c>
      <c r="B17" s="3" t="s">
        <v>343</v>
      </c>
      <c r="C17" s="5" t="s">
        <v>344</v>
      </c>
      <c r="D17" s="5" t="s">
        <v>709</v>
      </c>
      <c r="E17" s="5" t="s">
        <v>224</v>
      </c>
      <c r="F17" s="3" t="s">
        <v>711</v>
      </c>
      <c r="G17" s="10">
        <v>45442</v>
      </c>
    </row>
    <row r="18" spans="1:7" s="3" customFormat="1" ht="68.400000000000006" x14ac:dyDescent="0.3">
      <c r="A18" s="5" t="s">
        <v>552</v>
      </c>
      <c r="B18" s="3" t="s">
        <v>553</v>
      </c>
      <c r="C18" s="5" t="s">
        <v>552</v>
      </c>
      <c r="D18" s="5" t="s">
        <v>709</v>
      </c>
      <c r="E18" s="5" t="s">
        <v>224</v>
      </c>
      <c r="F18" s="3" t="s">
        <v>711</v>
      </c>
      <c r="G18" s="10">
        <v>45442</v>
      </c>
    </row>
    <row r="19" spans="1:7" s="3" customFormat="1" ht="68.400000000000006" x14ac:dyDescent="0.3">
      <c r="A19" s="5" t="s">
        <v>556</v>
      </c>
      <c r="B19" s="3" t="s">
        <v>557</v>
      </c>
      <c r="C19" s="5" t="s">
        <v>558</v>
      </c>
      <c r="D19" s="5" t="s">
        <v>709</v>
      </c>
      <c r="E19" s="5" t="s">
        <v>224</v>
      </c>
      <c r="F19" s="3" t="s">
        <v>711</v>
      </c>
      <c r="G19" s="10">
        <v>45442</v>
      </c>
    </row>
    <row r="20" spans="1:7" s="3" customFormat="1" ht="68.400000000000006" x14ac:dyDescent="0.3">
      <c r="A20" s="5" t="s">
        <v>71</v>
      </c>
      <c r="B20" s="3" t="s">
        <v>72</v>
      </c>
      <c r="C20" s="5" t="s">
        <v>73</v>
      </c>
      <c r="D20" s="5" t="s">
        <v>709</v>
      </c>
      <c r="E20" s="5" t="s">
        <v>224</v>
      </c>
      <c r="F20" s="3" t="s">
        <v>711</v>
      </c>
      <c r="G20" s="10">
        <v>45442</v>
      </c>
    </row>
    <row r="21" spans="1:7" s="3" customFormat="1" ht="68.400000000000006" x14ac:dyDescent="0.3">
      <c r="A21" s="5" t="s">
        <v>559</v>
      </c>
      <c r="B21" s="3" t="s">
        <v>560</v>
      </c>
      <c r="C21" s="5" t="s">
        <v>561</v>
      </c>
      <c r="D21" s="5" t="s">
        <v>709</v>
      </c>
      <c r="E21" s="5" t="s">
        <v>224</v>
      </c>
      <c r="F21" s="3" t="s">
        <v>711</v>
      </c>
      <c r="G21" s="10">
        <v>45442</v>
      </c>
    </row>
    <row r="22" spans="1:7" s="3" customFormat="1" ht="68.400000000000006" x14ac:dyDescent="0.3">
      <c r="A22" s="5" t="s">
        <v>43</v>
      </c>
      <c r="B22" s="3" t="s">
        <v>44</v>
      </c>
      <c r="C22" s="5" t="s">
        <v>43</v>
      </c>
      <c r="D22" s="5" t="s">
        <v>709</v>
      </c>
      <c r="E22" s="5" t="s">
        <v>224</v>
      </c>
      <c r="F22" s="3" t="s">
        <v>711</v>
      </c>
      <c r="G22" s="10">
        <v>45442</v>
      </c>
    </row>
    <row r="23" spans="1:7" s="3" customFormat="1" ht="68.400000000000006" x14ac:dyDescent="0.3">
      <c r="A23" s="5" t="s">
        <v>619</v>
      </c>
      <c r="B23" s="3" t="s">
        <v>620</v>
      </c>
      <c r="C23" s="5" t="s">
        <v>621</v>
      </c>
      <c r="D23" s="5" t="s">
        <v>709</v>
      </c>
      <c r="E23" s="5" t="s">
        <v>224</v>
      </c>
      <c r="F23" s="3" t="s">
        <v>711</v>
      </c>
      <c r="G23" s="10">
        <v>45442</v>
      </c>
    </row>
    <row r="24" spans="1:7" s="3" customFormat="1" ht="68.400000000000006" x14ac:dyDescent="0.3">
      <c r="A24" s="5" t="s">
        <v>390</v>
      </c>
      <c r="B24" s="3" t="s">
        <v>391</v>
      </c>
      <c r="C24" s="5" t="s">
        <v>390</v>
      </c>
      <c r="D24" s="5" t="s">
        <v>709</v>
      </c>
      <c r="E24" s="5" t="s">
        <v>224</v>
      </c>
      <c r="F24" s="3" t="s">
        <v>711</v>
      </c>
      <c r="G24" s="10">
        <v>45442</v>
      </c>
    </row>
    <row r="25" spans="1:7" s="3" customFormat="1" ht="68.400000000000006" x14ac:dyDescent="0.3">
      <c r="A25" s="5" t="s">
        <v>371</v>
      </c>
      <c r="B25" s="3" t="s">
        <v>372</v>
      </c>
      <c r="C25" s="5" t="s">
        <v>373</v>
      </c>
      <c r="D25" s="5" t="s">
        <v>709</v>
      </c>
      <c r="E25" s="5" t="s">
        <v>224</v>
      </c>
      <c r="F25" s="3" t="s">
        <v>711</v>
      </c>
      <c r="G25" s="10">
        <v>45442</v>
      </c>
    </row>
    <row r="26" spans="1:7" s="3" customFormat="1" ht="68.400000000000006" x14ac:dyDescent="0.3">
      <c r="A26" s="5" t="s">
        <v>452</v>
      </c>
      <c r="B26" s="3" t="s">
        <v>453</v>
      </c>
      <c r="C26" s="5" t="s">
        <v>452</v>
      </c>
      <c r="D26" s="5" t="s">
        <v>709</v>
      </c>
      <c r="E26" s="5" t="s">
        <v>224</v>
      </c>
      <c r="F26" s="3" t="s">
        <v>711</v>
      </c>
      <c r="G26" s="10">
        <v>45442</v>
      </c>
    </row>
    <row r="27" spans="1:7" s="3" customFormat="1" ht="68.400000000000006" x14ac:dyDescent="0.3">
      <c r="A27" s="5" t="s">
        <v>284</v>
      </c>
      <c r="B27" s="3" t="s">
        <v>285</v>
      </c>
      <c r="C27" s="5" t="s">
        <v>284</v>
      </c>
      <c r="D27" s="5" t="s">
        <v>709</v>
      </c>
      <c r="E27" s="5" t="s">
        <v>224</v>
      </c>
      <c r="F27" s="3" t="s">
        <v>711</v>
      </c>
      <c r="G27" s="10">
        <v>45442</v>
      </c>
    </row>
    <row r="28" spans="1:7" s="3" customFormat="1" ht="68.400000000000006" x14ac:dyDescent="0.3">
      <c r="A28" s="5" t="s">
        <v>591</v>
      </c>
      <c r="B28" s="3" t="s">
        <v>592</v>
      </c>
      <c r="C28" s="5" t="s">
        <v>593</v>
      </c>
      <c r="D28" s="5" t="s">
        <v>709</v>
      </c>
      <c r="E28" s="5" t="s">
        <v>224</v>
      </c>
      <c r="F28" s="3" t="s">
        <v>711</v>
      </c>
      <c r="G28" s="10">
        <v>45442</v>
      </c>
    </row>
    <row r="29" spans="1:7" s="3" customFormat="1" ht="68.400000000000006" x14ac:dyDescent="0.3">
      <c r="A29" s="5" t="s">
        <v>611</v>
      </c>
      <c r="B29" s="3" t="s">
        <v>612</v>
      </c>
      <c r="C29" s="5" t="s">
        <v>613</v>
      </c>
      <c r="D29" s="5" t="s">
        <v>709</v>
      </c>
      <c r="E29" s="5" t="s">
        <v>224</v>
      </c>
      <c r="F29" s="3" t="s">
        <v>711</v>
      </c>
      <c r="G29" s="10">
        <v>45442</v>
      </c>
    </row>
    <row r="30" spans="1:7" s="3" customFormat="1" ht="68.400000000000006" x14ac:dyDescent="0.3">
      <c r="A30" s="5" t="s">
        <v>454</v>
      </c>
      <c r="B30" s="3" t="s">
        <v>455</v>
      </c>
      <c r="C30" s="5" t="s">
        <v>454</v>
      </c>
      <c r="D30" s="5" t="s">
        <v>709</v>
      </c>
      <c r="E30" s="5" t="s">
        <v>224</v>
      </c>
      <c r="F30" s="3" t="s">
        <v>711</v>
      </c>
      <c r="G30" s="10">
        <v>45442</v>
      </c>
    </row>
    <row r="31" spans="1:7" s="3" customFormat="1" ht="68.400000000000006" x14ac:dyDescent="0.3">
      <c r="A31" s="5" t="s">
        <v>562</v>
      </c>
      <c r="B31" s="3" t="s">
        <v>563</v>
      </c>
      <c r="C31" s="5" t="s">
        <v>564</v>
      </c>
      <c r="D31" s="5" t="s">
        <v>709</v>
      </c>
      <c r="E31" s="5" t="s">
        <v>224</v>
      </c>
      <c r="F31" s="3" t="s">
        <v>711</v>
      </c>
      <c r="G31" s="10">
        <v>45442</v>
      </c>
    </row>
    <row r="32" spans="1:7" s="3" customFormat="1" ht="68.400000000000006" x14ac:dyDescent="0.3">
      <c r="A32" s="5" t="s">
        <v>601</v>
      </c>
      <c r="B32" s="3" t="s">
        <v>602</v>
      </c>
      <c r="C32" s="5" t="s">
        <v>603</v>
      </c>
      <c r="D32" s="5" t="s">
        <v>709</v>
      </c>
      <c r="E32" s="5" t="s">
        <v>224</v>
      </c>
      <c r="F32" s="3" t="s">
        <v>711</v>
      </c>
      <c r="G32" s="10">
        <v>45442</v>
      </c>
    </row>
    <row r="33" spans="1:7" s="3" customFormat="1" ht="68.400000000000006" x14ac:dyDescent="0.3">
      <c r="A33" s="5" t="s">
        <v>604</v>
      </c>
      <c r="B33" s="3" t="s">
        <v>605</v>
      </c>
      <c r="C33" s="5" t="s">
        <v>606</v>
      </c>
      <c r="D33" s="5" t="s">
        <v>709</v>
      </c>
      <c r="E33" s="5" t="s">
        <v>224</v>
      </c>
      <c r="F33" s="3" t="s">
        <v>711</v>
      </c>
      <c r="G33" s="10">
        <v>45442</v>
      </c>
    </row>
    <row r="34" spans="1:7" s="3" customFormat="1" ht="68.400000000000006" x14ac:dyDescent="0.3">
      <c r="A34" s="5" t="s">
        <v>622</v>
      </c>
      <c r="B34" s="3" t="s">
        <v>623</v>
      </c>
      <c r="C34" s="5" t="s">
        <v>624</v>
      </c>
      <c r="D34" s="5" t="s">
        <v>709</v>
      </c>
      <c r="E34" s="5" t="s">
        <v>224</v>
      </c>
      <c r="F34" s="3" t="s">
        <v>711</v>
      </c>
      <c r="G34" s="10">
        <v>45442</v>
      </c>
    </row>
    <row r="35" spans="1:7" s="3" customFormat="1" ht="68.400000000000006" x14ac:dyDescent="0.3">
      <c r="A35" s="5" t="s">
        <v>625</v>
      </c>
      <c r="B35" s="3" t="s">
        <v>626</v>
      </c>
      <c r="C35" s="5" t="s">
        <v>627</v>
      </c>
      <c r="D35" s="5" t="s">
        <v>709</v>
      </c>
      <c r="E35" s="5" t="s">
        <v>224</v>
      </c>
      <c r="F35" s="3" t="s">
        <v>711</v>
      </c>
      <c r="G35" s="10">
        <v>45442</v>
      </c>
    </row>
    <row r="36" spans="1:7" s="3" customFormat="1" ht="68.400000000000006" x14ac:dyDescent="0.3">
      <c r="A36" s="5" t="s">
        <v>637</v>
      </c>
      <c r="B36" s="3" t="s">
        <v>638</v>
      </c>
      <c r="C36" s="5" t="s">
        <v>639</v>
      </c>
      <c r="D36" s="5" t="s">
        <v>709</v>
      </c>
      <c r="E36" s="5" t="s">
        <v>224</v>
      </c>
      <c r="F36" s="3" t="s">
        <v>711</v>
      </c>
      <c r="G36" s="10">
        <v>45442</v>
      </c>
    </row>
    <row r="37" spans="1:7" s="3" customFormat="1" ht="68.400000000000006" x14ac:dyDescent="0.3">
      <c r="A37" s="5" t="s">
        <v>338</v>
      </c>
      <c r="B37" s="3" t="s">
        <v>339</v>
      </c>
      <c r="C37" s="5" t="s">
        <v>338</v>
      </c>
      <c r="D37" s="5" t="s">
        <v>709</v>
      </c>
      <c r="E37" s="5" t="s">
        <v>224</v>
      </c>
      <c r="F37" s="3" t="s">
        <v>711</v>
      </c>
      <c r="G37" s="10">
        <v>45442</v>
      </c>
    </row>
    <row r="38" spans="1:7" s="3" customFormat="1" ht="68.400000000000006" x14ac:dyDescent="0.3">
      <c r="A38" s="5" t="s">
        <v>641</v>
      </c>
      <c r="B38" s="3" t="s">
        <v>642</v>
      </c>
      <c r="C38" s="5" t="s">
        <v>643</v>
      </c>
      <c r="D38" s="5" t="s">
        <v>709</v>
      </c>
      <c r="E38" s="5" t="s">
        <v>224</v>
      </c>
      <c r="F38" s="3" t="s">
        <v>711</v>
      </c>
      <c r="G38" s="10">
        <v>45442</v>
      </c>
    </row>
    <row r="39" spans="1:7" s="3" customFormat="1" ht="68.400000000000006" x14ac:dyDescent="0.3">
      <c r="A39" s="5" t="s">
        <v>628</v>
      </c>
      <c r="B39" s="3" t="s">
        <v>629</v>
      </c>
      <c r="C39" s="5" t="s">
        <v>630</v>
      </c>
      <c r="D39" s="5" t="s">
        <v>709</v>
      </c>
      <c r="E39" s="5" t="s">
        <v>224</v>
      </c>
      <c r="F39" s="3" t="s">
        <v>711</v>
      </c>
      <c r="G39" s="10">
        <v>45442</v>
      </c>
    </row>
    <row r="40" spans="1:7" s="3" customFormat="1" ht="68.400000000000006" x14ac:dyDescent="0.3">
      <c r="A40" s="5" t="s">
        <v>631</v>
      </c>
      <c r="B40" s="3" t="s">
        <v>632</v>
      </c>
      <c r="C40" s="5" t="s">
        <v>633</v>
      </c>
      <c r="D40" s="5" t="s">
        <v>709</v>
      </c>
      <c r="E40" s="5" t="s">
        <v>224</v>
      </c>
      <c r="F40" s="3" t="s">
        <v>711</v>
      </c>
      <c r="G40" s="10">
        <v>45442</v>
      </c>
    </row>
    <row r="41" spans="1:7" s="3" customFormat="1" ht="68.400000000000006" x14ac:dyDescent="0.3">
      <c r="A41" s="5" t="s">
        <v>660</v>
      </c>
      <c r="B41" s="3" t="s">
        <v>661</v>
      </c>
      <c r="C41" s="5" t="s">
        <v>662</v>
      </c>
      <c r="D41" s="5" t="s">
        <v>709</v>
      </c>
      <c r="E41" s="5" t="s">
        <v>224</v>
      </c>
      <c r="F41" s="3" t="s">
        <v>711</v>
      </c>
      <c r="G41" s="10">
        <v>45442</v>
      </c>
    </row>
    <row r="42" spans="1:7" s="3" customFormat="1" ht="68.400000000000006" x14ac:dyDescent="0.3">
      <c r="A42" s="5" t="s">
        <v>669</v>
      </c>
      <c r="B42" s="3" t="s">
        <v>670</v>
      </c>
      <c r="C42" s="5" t="s">
        <v>671</v>
      </c>
      <c r="D42" s="5" t="s">
        <v>709</v>
      </c>
      <c r="E42" s="5" t="s">
        <v>224</v>
      </c>
      <c r="F42" s="3" t="s">
        <v>711</v>
      </c>
      <c r="G42" s="10">
        <v>45442</v>
      </c>
    </row>
    <row r="43" spans="1:7" s="3" customFormat="1" ht="68.400000000000006" x14ac:dyDescent="0.3">
      <c r="A43" s="5" t="s">
        <v>691</v>
      </c>
      <c r="B43" s="3" t="s">
        <v>692</v>
      </c>
      <c r="C43" s="5" t="s">
        <v>693</v>
      </c>
      <c r="D43" s="5" t="s">
        <v>709</v>
      </c>
      <c r="E43" s="5" t="s">
        <v>224</v>
      </c>
      <c r="F43" s="3" t="s">
        <v>711</v>
      </c>
      <c r="G43" s="10">
        <v>45442</v>
      </c>
    </row>
    <row r="44" spans="1:7" s="3" customFormat="1" ht="68.400000000000006" x14ac:dyDescent="0.3">
      <c r="A44" s="5" t="s">
        <v>694</v>
      </c>
      <c r="B44" s="3" t="s">
        <v>695</v>
      </c>
      <c r="C44" s="5" t="s">
        <v>696</v>
      </c>
      <c r="D44" s="5" t="s">
        <v>709</v>
      </c>
      <c r="E44" s="5" t="s">
        <v>224</v>
      </c>
      <c r="F44" s="3" t="s">
        <v>711</v>
      </c>
      <c r="G44" s="10">
        <v>45442</v>
      </c>
    </row>
    <row r="45" spans="1:7" s="3" customFormat="1" ht="68.400000000000006" x14ac:dyDescent="0.3">
      <c r="A45" s="5" t="s">
        <v>702</v>
      </c>
      <c r="B45" s="3" t="s">
        <v>703</v>
      </c>
      <c r="C45" s="5" t="s">
        <v>704</v>
      </c>
      <c r="D45" s="5" t="s">
        <v>709</v>
      </c>
      <c r="E45" s="5" t="s">
        <v>224</v>
      </c>
      <c r="F45" s="3" t="s">
        <v>711</v>
      </c>
      <c r="G45" s="10">
        <v>45442</v>
      </c>
    </row>
    <row r="46" spans="1:7" s="3" customFormat="1" ht="68.400000000000006" x14ac:dyDescent="0.3">
      <c r="A46" s="5" t="s">
        <v>506</v>
      </c>
      <c r="B46" s="3" t="s">
        <v>507</v>
      </c>
      <c r="C46" s="5" t="s">
        <v>508</v>
      </c>
      <c r="D46" s="5" t="s">
        <v>709</v>
      </c>
      <c r="E46" s="5" t="s">
        <v>224</v>
      </c>
      <c r="F46" s="3" t="s">
        <v>711</v>
      </c>
      <c r="G46" s="10">
        <v>45442</v>
      </c>
    </row>
    <row r="47" spans="1:7" s="3" customFormat="1" ht="68.400000000000006" x14ac:dyDescent="0.3">
      <c r="A47" s="5" t="s">
        <v>533</v>
      </c>
      <c r="B47" s="3" t="s">
        <v>534</v>
      </c>
      <c r="C47" s="5" t="s">
        <v>535</v>
      </c>
      <c r="D47" s="5" t="s">
        <v>709</v>
      </c>
      <c r="E47" s="5" t="s">
        <v>224</v>
      </c>
      <c r="F47" s="3" t="s">
        <v>711</v>
      </c>
      <c r="G47" s="10">
        <v>45442</v>
      </c>
    </row>
    <row r="48" spans="1:7" s="3" customFormat="1" ht="68.400000000000006" x14ac:dyDescent="0.3">
      <c r="A48" s="5" t="s">
        <v>547</v>
      </c>
      <c r="B48" s="3" t="s">
        <v>548</v>
      </c>
      <c r="C48" s="5" t="s">
        <v>547</v>
      </c>
      <c r="D48" s="5" t="s">
        <v>709</v>
      </c>
      <c r="E48" s="5" t="s">
        <v>224</v>
      </c>
      <c r="F48" s="3" t="s">
        <v>711</v>
      </c>
      <c r="G48" s="10">
        <v>45442</v>
      </c>
    </row>
    <row r="49" spans="1:7" s="3" customFormat="1" ht="68.400000000000006" x14ac:dyDescent="0.3">
      <c r="A49" s="5" t="s">
        <v>565</v>
      </c>
      <c r="B49" s="3" t="s">
        <v>566</v>
      </c>
      <c r="C49" s="5" t="s">
        <v>565</v>
      </c>
      <c r="D49" s="5" t="s">
        <v>709</v>
      </c>
      <c r="E49" s="5" t="s">
        <v>224</v>
      </c>
      <c r="F49" s="3" t="s">
        <v>711</v>
      </c>
      <c r="G49" s="10">
        <v>45442</v>
      </c>
    </row>
    <row r="50" spans="1:7" s="3" customFormat="1" ht="68.400000000000006" x14ac:dyDescent="0.3">
      <c r="A50" s="5" t="s">
        <v>678</v>
      </c>
      <c r="B50" s="3" t="s">
        <v>679</v>
      </c>
      <c r="C50" s="5" t="s">
        <v>678</v>
      </c>
      <c r="D50" s="5" t="s">
        <v>709</v>
      </c>
      <c r="E50" s="5" t="s">
        <v>224</v>
      </c>
      <c r="F50" s="3" t="s">
        <v>711</v>
      </c>
      <c r="G50" s="10">
        <v>45442</v>
      </c>
    </row>
    <row r="51" spans="1:7" s="3" customFormat="1" ht="68.400000000000006" x14ac:dyDescent="0.3">
      <c r="A51" s="5" t="s">
        <v>444</v>
      </c>
      <c r="B51" s="3" t="s">
        <v>445</v>
      </c>
      <c r="C51" s="5" t="s">
        <v>444</v>
      </c>
      <c r="D51" s="5" t="s">
        <v>709</v>
      </c>
      <c r="E51" s="5" t="s">
        <v>224</v>
      </c>
      <c r="F51" s="3" t="s">
        <v>711</v>
      </c>
      <c r="G51" s="10">
        <v>45442</v>
      </c>
    </row>
    <row r="52" spans="1:7" s="3" customFormat="1" ht="68.400000000000006" x14ac:dyDescent="0.3">
      <c r="A52" s="5" t="s">
        <v>312</v>
      </c>
      <c r="B52" s="3" t="s">
        <v>313</v>
      </c>
      <c r="C52" s="5" t="s">
        <v>314</v>
      </c>
      <c r="D52" s="5" t="s">
        <v>709</v>
      </c>
      <c r="E52" s="5" t="s">
        <v>224</v>
      </c>
      <c r="F52" s="3" t="s">
        <v>711</v>
      </c>
      <c r="G52" s="10">
        <v>45442</v>
      </c>
    </row>
    <row r="53" spans="1:7" s="3" customFormat="1" ht="68.400000000000006" x14ac:dyDescent="0.3">
      <c r="A53" s="5" t="s">
        <v>663</v>
      </c>
      <c r="B53" s="3" t="s">
        <v>664</v>
      </c>
      <c r="C53" s="5" t="s">
        <v>663</v>
      </c>
      <c r="D53" s="5" t="s">
        <v>709</v>
      </c>
      <c r="E53" s="5" t="s">
        <v>224</v>
      </c>
      <c r="F53" s="3" t="s">
        <v>711</v>
      </c>
      <c r="G53" s="10">
        <v>45442</v>
      </c>
    </row>
    <row r="54" spans="1:7" s="3" customFormat="1" ht="68.400000000000006" x14ac:dyDescent="0.3">
      <c r="A54" s="5" t="s">
        <v>525</v>
      </c>
      <c r="B54" s="3" t="s">
        <v>526</v>
      </c>
      <c r="C54" s="5" t="s">
        <v>527</v>
      </c>
      <c r="D54" s="5" t="s">
        <v>709</v>
      </c>
      <c r="E54" s="5" t="s">
        <v>224</v>
      </c>
      <c r="F54" s="3" t="s">
        <v>711</v>
      </c>
      <c r="G54" s="10">
        <v>45442</v>
      </c>
    </row>
    <row r="55" spans="1:7" s="3" customFormat="1" ht="68.400000000000006" x14ac:dyDescent="0.3">
      <c r="A55" s="5" t="s">
        <v>469</v>
      </c>
      <c r="B55" s="3" t="s">
        <v>470</v>
      </c>
      <c r="C55" s="5" t="s">
        <v>469</v>
      </c>
      <c r="D55" s="5" t="s">
        <v>709</v>
      </c>
      <c r="E55" s="5" t="s">
        <v>224</v>
      </c>
      <c r="F55" s="3" t="s">
        <v>711</v>
      </c>
      <c r="G55" s="10">
        <v>45442</v>
      </c>
    </row>
    <row r="56" spans="1:7" s="3" customFormat="1" ht="68.400000000000006" x14ac:dyDescent="0.3">
      <c r="A56" s="5" t="s">
        <v>413</v>
      </c>
      <c r="B56" s="3" t="s">
        <v>414</v>
      </c>
      <c r="C56" s="5" t="s">
        <v>415</v>
      </c>
      <c r="D56" s="5" t="s">
        <v>709</v>
      </c>
      <c r="E56" s="5" t="s">
        <v>224</v>
      </c>
      <c r="F56" s="3" t="s">
        <v>711</v>
      </c>
      <c r="G56" s="10">
        <v>45442</v>
      </c>
    </row>
    <row r="57" spans="1:7" s="3" customFormat="1" ht="68.400000000000006" x14ac:dyDescent="0.3">
      <c r="A57" s="5" t="s">
        <v>359</v>
      </c>
      <c r="B57" s="3" t="s">
        <v>360</v>
      </c>
      <c r="C57" s="5" t="s">
        <v>361</v>
      </c>
      <c r="D57" s="5" t="s">
        <v>709</v>
      </c>
      <c r="E57" s="5" t="s">
        <v>224</v>
      </c>
      <c r="F57" s="3" t="s">
        <v>711</v>
      </c>
      <c r="G57" s="10">
        <v>45442</v>
      </c>
    </row>
    <row r="58" spans="1:7" s="3" customFormat="1" ht="68.400000000000006" x14ac:dyDescent="0.3">
      <c r="A58" s="5" t="s">
        <v>392</v>
      </c>
      <c r="B58" s="3" t="s">
        <v>393</v>
      </c>
      <c r="C58" s="5" t="s">
        <v>394</v>
      </c>
      <c r="D58" s="5" t="s">
        <v>709</v>
      </c>
      <c r="E58" s="5" t="s">
        <v>224</v>
      </c>
      <c r="F58" s="3" t="s">
        <v>711</v>
      </c>
      <c r="G58" s="10">
        <v>45442</v>
      </c>
    </row>
    <row r="59" spans="1:7" s="3" customFormat="1" ht="68.400000000000006" x14ac:dyDescent="0.3">
      <c r="A59" s="5" t="s">
        <v>377</v>
      </c>
      <c r="B59" s="3" t="s">
        <v>378</v>
      </c>
      <c r="C59" s="5" t="s">
        <v>379</v>
      </c>
      <c r="D59" s="5" t="s">
        <v>709</v>
      </c>
      <c r="E59" s="5" t="s">
        <v>224</v>
      </c>
      <c r="F59" s="3" t="s">
        <v>711</v>
      </c>
      <c r="G59" s="10">
        <v>45442</v>
      </c>
    </row>
    <row r="60" spans="1:7" s="3" customFormat="1" ht="68.400000000000006" x14ac:dyDescent="0.3">
      <c r="A60" s="5" t="s">
        <v>570</v>
      </c>
      <c r="B60" s="3" t="s">
        <v>571</v>
      </c>
      <c r="C60" s="5" t="s">
        <v>572</v>
      </c>
      <c r="D60" s="5" t="s">
        <v>709</v>
      </c>
      <c r="E60" s="5" t="s">
        <v>224</v>
      </c>
      <c r="F60" s="3" t="s">
        <v>711</v>
      </c>
      <c r="G60" s="10">
        <v>45442</v>
      </c>
    </row>
    <row r="61" spans="1:7" s="3" customFormat="1" ht="68.400000000000006" x14ac:dyDescent="0.3">
      <c r="A61" s="5" t="s">
        <v>490</v>
      </c>
      <c r="B61" s="3" t="s">
        <v>491</v>
      </c>
      <c r="C61" s="5">
        <v>77170</v>
      </c>
      <c r="D61" s="5" t="s">
        <v>709</v>
      </c>
      <c r="E61" s="5" t="s">
        <v>224</v>
      </c>
      <c r="F61" s="3" t="s">
        <v>711</v>
      </c>
      <c r="G61" s="10">
        <v>45442</v>
      </c>
    </row>
    <row r="62" spans="1:7" s="3" customFormat="1" ht="68.400000000000006" x14ac:dyDescent="0.3">
      <c r="A62" s="5" t="s">
        <v>326</v>
      </c>
      <c r="B62" s="3" t="s">
        <v>327</v>
      </c>
      <c r="C62" s="5" t="s">
        <v>328</v>
      </c>
      <c r="D62" s="5" t="s">
        <v>709</v>
      </c>
      <c r="E62" s="5" t="s">
        <v>224</v>
      </c>
      <c r="F62" s="3" t="s">
        <v>711</v>
      </c>
      <c r="G62" s="10">
        <v>45442</v>
      </c>
    </row>
    <row r="63" spans="1:7" s="3" customFormat="1" ht="68.400000000000006" x14ac:dyDescent="0.3">
      <c r="A63" s="5" t="s">
        <v>349</v>
      </c>
      <c r="B63" s="3" t="s">
        <v>350</v>
      </c>
      <c r="C63" s="5" t="s">
        <v>349</v>
      </c>
      <c r="D63" s="5" t="s">
        <v>709</v>
      </c>
      <c r="E63" s="5" t="s">
        <v>224</v>
      </c>
      <c r="F63" s="3" t="s">
        <v>711</v>
      </c>
      <c r="G63" s="10">
        <v>45442</v>
      </c>
    </row>
    <row r="64" spans="1:7" s="3" customFormat="1" ht="68.400000000000006" x14ac:dyDescent="0.3">
      <c r="A64" s="5" t="s">
        <v>404</v>
      </c>
      <c r="B64" s="3" t="s">
        <v>405</v>
      </c>
      <c r="C64" s="5" t="s">
        <v>404</v>
      </c>
      <c r="D64" s="5" t="s">
        <v>709</v>
      </c>
      <c r="E64" s="5" t="s">
        <v>224</v>
      </c>
      <c r="F64" s="3" t="s">
        <v>711</v>
      </c>
      <c r="G64" s="10">
        <v>45442</v>
      </c>
    </row>
    <row r="65" spans="1:7" s="3" customFormat="1" ht="68.400000000000006" x14ac:dyDescent="0.3">
      <c r="A65" s="5" t="s">
        <v>362</v>
      </c>
      <c r="B65" s="3" t="s">
        <v>363</v>
      </c>
      <c r="C65" s="5" t="s">
        <v>364</v>
      </c>
      <c r="D65" s="5" t="s">
        <v>709</v>
      </c>
      <c r="E65" s="5" t="s">
        <v>224</v>
      </c>
      <c r="F65" s="3" t="s">
        <v>711</v>
      </c>
      <c r="G65" s="10">
        <v>45442</v>
      </c>
    </row>
    <row r="66" spans="1:7" s="3" customFormat="1" ht="68.400000000000006" x14ac:dyDescent="0.3">
      <c r="A66" s="5" t="s">
        <v>476</v>
      </c>
      <c r="B66" s="3" t="s">
        <v>477</v>
      </c>
      <c r="C66" s="5" t="s">
        <v>476</v>
      </c>
      <c r="D66" s="5" t="s">
        <v>709</v>
      </c>
      <c r="E66" s="5" t="s">
        <v>224</v>
      </c>
      <c r="F66" s="3" t="s">
        <v>711</v>
      </c>
      <c r="G66" s="10">
        <v>45442</v>
      </c>
    </row>
    <row r="67" spans="1:7" s="3" customFormat="1" ht="68.400000000000006" x14ac:dyDescent="0.3">
      <c r="A67" s="5" t="s">
        <v>456</v>
      </c>
      <c r="B67" s="3" t="s">
        <v>457</v>
      </c>
      <c r="C67" s="5" t="s">
        <v>458</v>
      </c>
      <c r="D67" s="5" t="s">
        <v>709</v>
      </c>
      <c r="E67" s="5" t="s">
        <v>224</v>
      </c>
      <c r="F67" s="3" t="s">
        <v>711</v>
      </c>
      <c r="G67" s="10">
        <v>45442</v>
      </c>
    </row>
    <row r="68" spans="1:7" s="3" customFormat="1" ht="68.400000000000006" x14ac:dyDescent="0.3">
      <c r="A68" s="5" t="s">
        <v>665</v>
      </c>
      <c r="B68" s="3" t="s">
        <v>666</v>
      </c>
      <c r="C68" s="5" t="s">
        <v>665</v>
      </c>
      <c r="D68" s="5" t="s">
        <v>709</v>
      </c>
      <c r="E68" s="5" t="s">
        <v>224</v>
      </c>
      <c r="F68" s="3" t="s">
        <v>711</v>
      </c>
      <c r="G68" s="10">
        <v>45442</v>
      </c>
    </row>
    <row r="69" spans="1:7" s="3" customFormat="1" ht="68.400000000000006" x14ac:dyDescent="0.3">
      <c r="A69" s="5" t="s">
        <v>387</v>
      </c>
      <c r="B69" s="3" t="s">
        <v>388</v>
      </c>
      <c r="C69" s="5" t="s">
        <v>389</v>
      </c>
      <c r="D69" s="5" t="s">
        <v>709</v>
      </c>
      <c r="E69" s="5" t="s">
        <v>224</v>
      </c>
      <c r="F69" s="3" t="s">
        <v>711</v>
      </c>
      <c r="G69" s="10">
        <v>45442</v>
      </c>
    </row>
    <row r="70" spans="1:7" s="3" customFormat="1" ht="68.400000000000006" x14ac:dyDescent="0.3">
      <c r="A70" s="5" t="s">
        <v>567</v>
      </c>
      <c r="B70" s="3" t="s">
        <v>568</v>
      </c>
      <c r="C70" s="5" t="s">
        <v>569</v>
      </c>
      <c r="D70" s="5" t="s">
        <v>709</v>
      </c>
      <c r="E70" s="5" t="s">
        <v>224</v>
      </c>
      <c r="F70" s="3" t="s">
        <v>711</v>
      </c>
      <c r="G70" s="10">
        <v>45442</v>
      </c>
    </row>
    <row r="71" spans="1:7" s="3" customFormat="1" ht="68.400000000000006" x14ac:dyDescent="0.3">
      <c r="A71" s="5" t="s">
        <v>305</v>
      </c>
      <c r="B71" s="3" t="s">
        <v>306</v>
      </c>
      <c r="C71" s="5" t="s">
        <v>305</v>
      </c>
      <c r="D71" s="5" t="s">
        <v>709</v>
      </c>
      <c r="E71" s="5" t="s">
        <v>224</v>
      </c>
      <c r="F71" s="3" t="s">
        <v>711</v>
      </c>
      <c r="G71" s="10">
        <v>45442</v>
      </c>
    </row>
    <row r="72" spans="1:7" s="3" customFormat="1" ht="68.400000000000006" x14ac:dyDescent="0.3">
      <c r="A72" s="5" t="s">
        <v>573</v>
      </c>
      <c r="B72" s="3" t="s">
        <v>574</v>
      </c>
      <c r="C72" s="5" t="s">
        <v>575</v>
      </c>
      <c r="D72" s="5" t="s">
        <v>709</v>
      </c>
      <c r="E72" s="5" t="s">
        <v>224</v>
      </c>
      <c r="F72" s="3" t="s">
        <v>711</v>
      </c>
      <c r="G72" s="10">
        <v>45442</v>
      </c>
    </row>
    <row r="73" spans="1:7" s="3" customFormat="1" ht="68.400000000000006" x14ac:dyDescent="0.3">
      <c r="A73" s="5" t="s">
        <v>682</v>
      </c>
      <c r="B73" s="3" t="s">
        <v>683</v>
      </c>
      <c r="C73" s="5" t="s">
        <v>682</v>
      </c>
      <c r="D73" s="5" t="s">
        <v>709</v>
      </c>
      <c r="E73" s="5" t="s">
        <v>224</v>
      </c>
      <c r="F73" s="3" t="s">
        <v>711</v>
      </c>
      <c r="G73" s="10">
        <v>45442</v>
      </c>
    </row>
    <row r="74" spans="1:7" s="3" customFormat="1" ht="68.400000000000006" x14ac:dyDescent="0.3">
      <c r="A74" s="5" t="s">
        <v>657</v>
      </c>
      <c r="B74" s="3" t="s">
        <v>658</v>
      </c>
      <c r="C74" s="5" t="s">
        <v>659</v>
      </c>
      <c r="D74" s="5" t="s">
        <v>709</v>
      </c>
      <c r="E74" s="5" t="s">
        <v>224</v>
      </c>
      <c r="F74" s="3" t="s">
        <v>711</v>
      </c>
      <c r="G74" s="10">
        <v>45442</v>
      </c>
    </row>
    <row r="75" spans="1:7" s="3" customFormat="1" ht="68.400000000000006" x14ac:dyDescent="0.3">
      <c r="A75" s="5" t="s">
        <v>576</v>
      </c>
      <c r="B75" s="3" t="s">
        <v>577</v>
      </c>
      <c r="C75" s="5" t="s">
        <v>578</v>
      </c>
      <c r="D75" s="5" t="s">
        <v>709</v>
      </c>
      <c r="E75" s="5" t="s">
        <v>224</v>
      </c>
      <c r="F75" s="3" t="s">
        <v>711</v>
      </c>
      <c r="G75" s="10">
        <v>45442</v>
      </c>
    </row>
    <row r="76" spans="1:7" s="3" customFormat="1" ht="68.400000000000006" x14ac:dyDescent="0.3">
      <c r="A76" s="5" t="s">
        <v>579</v>
      </c>
      <c r="B76" s="3" t="s">
        <v>580</v>
      </c>
      <c r="C76" s="5" t="s">
        <v>581</v>
      </c>
      <c r="D76" s="5" t="s">
        <v>709</v>
      </c>
      <c r="E76" s="5" t="s">
        <v>224</v>
      </c>
      <c r="F76" s="3" t="s">
        <v>711</v>
      </c>
      <c r="G76" s="10">
        <v>45442</v>
      </c>
    </row>
    <row r="77" spans="1:7" s="3" customFormat="1" ht="68.400000000000006" x14ac:dyDescent="0.3">
      <c r="A77" s="5" t="s">
        <v>582</v>
      </c>
      <c r="B77" s="3" t="s">
        <v>583</v>
      </c>
      <c r="C77" s="5" t="s">
        <v>584</v>
      </c>
      <c r="D77" s="5" t="s">
        <v>709</v>
      </c>
      <c r="E77" s="5" t="s">
        <v>224</v>
      </c>
      <c r="F77" s="3" t="s">
        <v>711</v>
      </c>
      <c r="G77" s="10">
        <v>45442</v>
      </c>
    </row>
    <row r="78" spans="1:7" s="3" customFormat="1" ht="68.400000000000006" x14ac:dyDescent="0.3">
      <c r="A78" s="5" t="s">
        <v>585</v>
      </c>
      <c r="B78" s="3" t="s">
        <v>586</v>
      </c>
      <c r="C78" s="5" t="s">
        <v>587</v>
      </c>
      <c r="D78" s="5" t="s">
        <v>709</v>
      </c>
      <c r="E78" s="5" t="s">
        <v>224</v>
      </c>
      <c r="F78" s="3" t="s">
        <v>711</v>
      </c>
      <c r="G78" s="10">
        <v>45442</v>
      </c>
    </row>
    <row r="79" spans="1:7" s="3" customFormat="1" ht="68.400000000000006" x14ac:dyDescent="0.3">
      <c r="A79" s="5" t="s">
        <v>588</v>
      </c>
      <c r="B79" s="3" t="s">
        <v>589</v>
      </c>
      <c r="C79" s="5" t="s">
        <v>590</v>
      </c>
      <c r="D79" s="5" t="s">
        <v>709</v>
      </c>
      <c r="E79" s="5" t="s">
        <v>224</v>
      </c>
      <c r="F79" s="3" t="s">
        <v>711</v>
      </c>
      <c r="G79" s="10">
        <v>45442</v>
      </c>
    </row>
    <row r="80" spans="1:7" s="3" customFormat="1" ht="68.400000000000006" x14ac:dyDescent="0.3">
      <c r="A80" s="5" t="s">
        <v>351</v>
      </c>
      <c r="B80" s="3" t="s">
        <v>352</v>
      </c>
      <c r="C80" s="5" t="s">
        <v>353</v>
      </c>
      <c r="D80" s="5" t="s">
        <v>709</v>
      </c>
      <c r="E80" s="5" t="s">
        <v>224</v>
      </c>
      <c r="F80" s="3" t="s">
        <v>711</v>
      </c>
      <c r="G80" s="10">
        <v>45442</v>
      </c>
    </row>
    <row r="81" spans="1:7" s="3" customFormat="1" ht="68.400000000000006" x14ac:dyDescent="0.3">
      <c r="A81" s="5" t="s">
        <v>686</v>
      </c>
      <c r="B81" s="3" t="s">
        <v>687</v>
      </c>
      <c r="C81" s="5" t="s">
        <v>686</v>
      </c>
      <c r="D81" s="5" t="s">
        <v>709</v>
      </c>
      <c r="E81" s="5" t="s">
        <v>224</v>
      </c>
      <c r="F81" s="3" t="s">
        <v>711</v>
      </c>
      <c r="G81" s="10">
        <v>45442</v>
      </c>
    </row>
    <row r="82" spans="1:7" s="3" customFormat="1" ht="68.400000000000006" x14ac:dyDescent="0.3">
      <c r="A82" s="5" t="s">
        <v>3</v>
      </c>
      <c r="B82" s="3" t="s">
        <v>4</v>
      </c>
      <c r="C82" s="5" t="s">
        <v>3</v>
      </c>
      <c r="D82" s="5" t="s">
        <v>709</v>
      </c>
      <c r="E82" s="5" t="s">
        <v>224</v>
      </c>
      <c r="F82" s="3" t="s">
        <v>711</v>
      </c>
      <c r="G82" s="10">
        <v>45442</v>
      </c>
    </row>
    <row r="83" spans="1:7" s="3" customFormat="1" ht="68.400000000000006" x14ac:dyDescent="0.3">
      <c r="A83" s="5" t="s">
        <v>20</v>
      </c>
      <c r="B83" s="3" t="s">
        <v>4</v>
      </c>
      <c r="C83" s="5" t="s">
        <v>20</v>
      </c>
      <c r="D83" s="5" t="s">
        <v>709</v>
      </c>
      <c r="E83" s="5" t="s">
        <v>224</v>
      </c>
      <c r="F83" s="3" t="s">
        <v>711</v>
      </c>
      <c r="G83" s="10">
        <v>45442</v>
      </c>
    </row>
    <row r="84" spans="1:7" s="3" customFormat="1" ht="68.400000000000006" x14ac:dyDescent="0.3">
      <c r="A84" s="5" t="s">
        <v>310</v>
      </c>
      <c r="B84" s="3" t="s">
        <v>311</v>
      </c>
      <c r="C84" s="5" t="s">
        <v>310</v>
      </c>
      <c r="D84" s="5" t="s">
        <v>709</v>
      </c>
      <c r="E84" s="5" t="s">
        <v>224</v>
      </c>
      <c r="F84" s="3" t="s">
        <v>711</v>
      </c>
      <c r="G84" s="10">
        <v>45442</v>
      </c>
    </row>
    <row r="85" spans="1:7" s="3" customFormat="1" ht="68.400000000000006" x14ac:dyDescent="0.3">
      <c r="A85" s="5" t="s">
        <v>520</v>
      </c>
      <c r="B85" s="3" t="s">
        <v>521</v>
      </c>
      <c r="C85" s="5" t="s">
        <v>522</v>
      </c>
      <c r="D85" s="5" t="s">
        <v>709</v>
      </c>
      <c r="E85" s="5" t="s">
        <v>224</v>
      </c>
      <c r="F85" s="3" t="s">
        <v>711</v>
      </c>
      <c r="G85" s="10">
        <v>45442</v>
      </c>
    </row>
    <row r="86" spans="1:7" s="3" customFormat="1" ht="68.400000000000006" x14ac:dyDescent="0.3">
      <c r="A86" s="5" t="s">
        <v>438</v>
      </c>
      <c r="B86" s="3" t="s">
        <v>439</v>
      </c>
      <c r="C86" s="5" t="s">
        <v>438</v>
      </c>
      <c r="D86" s="5" t="s">
        <v>709</v>
      </c>
      <c r="E86" s="5" t="s">
        <v>224</v>
      </c>
      <c r="F86" s="3" t="s">
        <v>711</v>
      </c>
      <c r="G86" s="10">
        <v>45442</v>
      </c>
    </row>
    <row r="87" spans="1:7" s="3" customFormat="1" ht="68.400000000000006" x14ac:dyDescent="0.3">
      <c r="A87" s="5" t="s">
        <v>478</v>
      </c>
      <c r="B87" s="3" t="s">
        <v>479</v>
      </c>
      <c r="C87" s="5" t="s">
        <v>480</v>
      </c>
      <c r="D87" s="5" t="s">
        <v>709</v>
      </c>
      <c r="E87" s="5" t="s">
        <v>224</v>
      </c>
      <c r="F87" s="3" t="s">
        <v>711</v>
      </c>
      <c r="G87" s="10">
        <v>45442</v>
      </c>
    </row>
    <row r="88" spans="1:7" s="3" customFormat="1" ht="68.400000000000006" x14ac:dyDescent="0.3">
      <c r="A88" s="5" t="s">
        <v>471</v>
      </c>
      <c r="B88" s="3" t="s">
        <v>472</v>
      </c>
      <c r="C88" s="5" t="s">
        <v>473</v>
      </c>
      <c r="D88" s="5" t="s">
        <v>709</v>
      </c>
      <c r="E88" s="5" t="s">
        <v>224</v>
      </c>
      <c r="F88" s="3" t="s">
        <v>711</v>
      </c>
      <c r="G88" s="10">
        <v>45442</v>
      </c>
    </row>
    <row r="89" spans="1:7" s="3" customFormat="1" ht="68.400000000000006" x14ac:dyDescent="0.3">
      <c r="A89" s="5" t="s">
        <v>10</v>
      </c>
      <c r="B89" s="3" t="s">
        <v>11</v>
      </c>
      <c r="C89" s="5" t="s">
        <v>10</v>
      </c>
      <c r="D89" s="5" t="s">
        <v>709</v>
      </c>
      <c r="E89" s="5" t="s">
        <v>224</v>
      </c>
      <c r="F89" s="3" t="s">
        <v>711</v>
      </c>
      <c r="G89" s="10">
        <v>45442</v>
      </c>
    </row>
    <row r="90" spans="1:7" s="3" customFormat="1" ht="68.400000000000006" x14ac:dyDescent="0.3">
      <c r="A90" s="5" t="s">
        <v>408</v>
      </c>
      <c r="B90" s="3" t="s">
        <v>409</v>
      </c>
      <c r="C90" s="5" t="s">
        <v>408</v>
      </c>
      <c r="D90" s="5" t="s">
        <v>709</v>
      </c>
      <c r="E90" s="5" t="s">
        <v>224</v>
      </c>
      <c r="F90" s="3" t="s">
        <v>711</v>
      </c>
      <c r="G90" s="10">
        <v>45442</v>
      </c>
    </row>
    <row r="91" spans="1:7" s="3" customFormat="1" ht="68.400000000000006" x14ac:dyDescent="0.3">
      <c r="A91" s="5" t="s">
        <v>295</v>
      </c>
      <c r="B91" s="3" t="s">
        <v>296</v>
      </c>
      <c r="C91" s="5" t="s">
        <v>297</v>
      </c>
      <c r="D91" s="5" t="s">
        <v>709</v>
      </c>
      <c r="E91" s="5" t="s">
        <v>224</v>
      </c>
      <c r="F91" s="3" t="s">
        <v>711</v>
      </c>
      <c r="G91" s="10">
        <v>45442</v>
      </c>
    </row>
    <row r="92" spans="1:7" s="3" customFormat="1" ht="68.400000000000006" x14ac:dyDescent="0.3">
      <c r="A92" s="5" t="s">
        <v>492</v>
      </c>
      <c r="B92" s="3" t="s">
        <v>493</v>
      </c>
      <c r="C92" s="5" t="s">
        <v>492</v>
      </c>
      <c r="D92" s="5" t="s">
        <v>709</v>
      </c>
      <c r="E92" s="5" t="s">
        <v>224</v>
      </c>
      <c r="F92" s="3" t="s">
        <v>711</v>
      </c>
      <c r="G92" s="10">
        <v>45442</v>
      </c>
    </row>
    <row r="93" spans="1:7" s="3" customFormat="1" ht="68.400000000000006" x14ac:dyDescent="0.3">
      <c r="A93" s="5" t="s">
        <v>298</v>
      </c>
      <c r="B93" s="3" t="s">
        <v>299</v>
      </c>
      <c r="C93" s="5" t="s">
        <v>300</v>
      </c>
      <c r="D93" s="5" t="s">
        <v>709</v>
      </c>
      <c r="E93" s="5" t="s">
        <v>224</v>
      </c>
      <c r="F93" s="3" t="s">
        <v>711</v>
      </c>
      <c r="G93" s="10">
        <v>45442</v>
      </c>
    </row>
    <row r="94" spans="1:7" s="3" customFormat="1" ht="68.400000000000006" x14ac:dyDescent="0.3">
      <c r="A94" s="5" t="s">
        <v>331</v>
      </c>
      <c r="B94" s="3" t="s">
        <v>332</v>
      </c>
      <c r="C94" s="5" t="s">
        <v>333</v>
      </c>
      <c r="D94" s="5" t="s">
        <v>709</v>
      </c>
      <c r="E94" s="5" t="s">
        <v>224</v>
      </c>
      <c r="F94" s="3" t="s">
        <v>711</v>
      </c>
      <c r="G94" s="10">
        <v>45442</v>
      </c>
    </row>
    <row r="95" spans="1:7" s="3" customFormat="1" ht="68.400000000000006" x14ac:dyDescent="0.3">
      <c r="A95" s="5" t="s">
        <v>596</v>
      </c>
      <c r="B95" s="3" t="s">
        <v>597</v>
      </c>
      <c r="C95" s="5" t="s">
        <v>598</v>
      </c>
      <c r="D95" s="5" t="s">
        <v>709</v>
      </c>
      <c r="E95" s="5" t="s">
        <v>224</v>
      </c>
      <c r="F95" s="3" t="s">
        <v>711</v>
      </c>
      <c r="G95" s="10">
        <v>45442</v>
      </c>
    </row>
    <row r="96" spans="1:7" s="3" customFormat="1" ht="68.400000000000006" x14ac:dyDescent="0.3">
      <c r="A96" s="5" t="s">
        <v>594</v>
      </c>
      <c r="B96" s="3" t="s">
        <v>595</v>
      </c>
      <c r="C96" s="5" t="s">
        <v>594</v>
      </c>
      <c r="D96" s="5" t="s">
        <v>709</v>
      </c>
      <c r="E96" s="5" t="s">
        <v>224</v>
      </c>
      <c r="F96" s="3" t="s">
        <v>711</v>
      </c>
      <c r="G96" s="10">
        <v>45442</v>
      </c>
    </row>
    <row r="97" spans="1:7" s="3" customFormat="1" ht="68.400000000000006" x14ac:dyDescent="0.3">
      <c r="A97" s="5" t="s">
        <v>374</v>
      </c>
      <c r="B97" s="3" t="s">
        <v>375</v>
      </c>
      <c r="C97" s="5" t="s">
        <v>376</v>
      </c>
      <c r="D97" s="5" t="s">
        <v>709</v>
      </c>
      <c r="E97" s="5" t="s">
        <v>224</v>
      </c>
      <c r="F97" s="3" t="s">
        <v>711</v>
      </c>
      <c r="G97" s="10">
        <v>45442</v>
      </c>
    </row>
    <row r="98" spans="1:7" s="3" customFormat="1" ht="68.400000000000006" x14ac:dyDescent="0.3">
      <c r="A98" s="5" t="s">
        <v>509</v>
      </c>
      <c r="B98" s="3" t="s">
        <v>375</v>
      </c>
      <c r="C98" s="5" t="s">
        <v>376</v>
      </c>
      <c r="D98" s="5" t="s">
        <v>709</v>
      </c>
      <c r="E98" s="5" t="s">
        <v>224</v>
      </c>
      <c r="F98" s="3" t="s">
        <v>711</v>
      </c>
      <c r="G98" s="10">
        <v>45442</v>
      </c>
    </row>
    <row r="99" spans="1:7" s="3" customFormat="1" ht="68.400000000000006" x14ac:dyDescent="0.3">
      <c r="A99" s="5" t="s">
        <v>406</v>
      </c>
      <c r="B99" s="3" t="s">
        <v>407</v>
      </c>
      <c r="C99" s="5">
        <v>43700</v>
      </c>
      <c r="D99" s="5" t="s">
        <v>709</v>
      </c>
      <c r="E99" s="5" t="s">
        <v>224</v>
      </c>
      <c r="F99" s="3" t="s">
        <v>711</v>
      </c>
      <c r="G99" s="10">
        <v>45442</v>
      </c>
    </row>
    <row r="100" spans="1:7" s="3" customFormat="1" ht="68.400000000000006" x14ac:dyDescent="0.3">
      <c r="A100" s="5" t="s">
        <v>494</v>
      </c>
      <c r="B100" s="3" t="s">
        <v>495</v>
      </c>
      <c r="C100" s="5" t="s">
        <v>494</v>
      </c>
      <c r="D100" s="5" t="s">
        <v>709</v>
      </c>
      <c r="E100" s="5" t="s">
        <v>224</v>
      </c>
      <c r="F100" s="3" t="s">
        <v>711</v>
      </c>
      <c r="G100" s="10">
        <v>45442</v>
      </c>
    </row>
    <row r="101" spans="1:7" s="3" customFormat="1" ht="68.400000000000006" x14ac:dyDescent="0.3">
      <c r="A101" s="5" t="s">
        <v>430</v>
      </c>
      <c r="B101" s="3" t="s">
        <v>431</v>
      </c>
      <c r="C101" s="5" t="s">
        <v>432</v>
      </c>
      <c r="D101" s="5" t="s">
        <v>709</v>
      </c>
      <c r="E101" s="5" t="s">
        <v>224</v>
      </c>
      <c r="F101" s="3" t="s">
        <v>711</v>
      </c>
      <c r="G101" s="10">
        <v>45442</v>
      </c>
    </row>
    <row r="102" spans="1:7" s="3" customFormat="1" ht="68.400000000000006" x14ac:dyDescent="0.3">
      <c r="A102" s="5" t="s">
        <v>397</v>
      </c>
      <c r="B102" s="3" t="s">
        <v>398</v>
      </c>
      <c r="C102" s="5" t="s">
        <v>397</v>
      </c>
      <c r="D102" s="5" t="s">
        <v>709</v>
      </c>
      <c r="E102" s="5" t="s">
        <v>224</v>
      </c>
      <c r="F102" s="3" t="s">
        <v>711</v>
      </c>
      <c r="G102" s="10">
        <v>45442</v>
      </c>
    </row>
    <row r="103" spans="1:7" s="3" customFormat="1" ht="68.400000000000006" x14ac:dyDescent="0.3">
      <c r="A103" s="5" t="s">
        <v>530</v>
      </c>
      <c r="B103" s="3" t="s">
        <v>531</v>
      </c>
      <c r="C103" s="5" t="s">
        <v>532</v>
      </c>
      <c r="D103" s="5" t="s">
        <v>709</v>
      </c>
      <c r="E103" s="5" t="s">
        <v>224</v>
      </c>
      <c r="F103" s="3" t="s">
        <v>711</v>
      </c>
      <c r="G103" s="10">
        <v>45442</v>
      </c>
    </row>
    <row r="104" spans="1:7" s="3" customFormat="1" ht="68.400000000000006" x14ac:dyDescent="0.3">
      <c r="A104" s="5" t="s">
        <v>440</v>
      </c>
      <c r="B104" s="3" t="s">
        <v>441</v>
      </c>
      <c r="C104" s="5" t="s">
        <v>440</v>
      </c>
      <c r="D104" s="5" t="s">
        <v>709</v>
      </c>
      <c r="E104" s="5" t="s">
        <v>224</v>
      </c>
      <c r="F104" s="3" t="s">
        <v>711</v>
      </c>
      <c r="G104" s="10">
        <v>45442</v>
      </c>
    </row>
    <row r="105" spans="1:7" s="3" customFormat="1" ht="68.400000000000006" x14ac:dyDescent="0.3">
      <c r="A105" s="5" t="s">
        <v>329</v>
      </c>
      <c r="B105" s="3" t="s">
        <v>330</v>
      </c>
      <c r="C105" s="5">
        <v>19028</v>
      </c>
      <c r="D105" s="5" t="s">
        <v>709</v>
      </c>
      <c r="E105" s="5" t="s">
        <v>224</v>
      </c>
      <c r="F105" s="3" t="s">
        <v>711</v>
      </c>
      <c r="G105" s="10">
        <v>45442</v>
      </c>
    </row>
    <row r="106" spans="1:7" s="3" customFormat="1" ht="68.400000000000006" x14ac:dyDescent="0.3">
      <c r="A106" s="5" t="s">
        <v>402</v>
      </c>
      <c r="B106" s="3" t="s">
        <v>403</v>
      </c>
      <c r="C106" s="5" t="s">
        <v>402</v>
      </c>
      <c r="D106" s="5" t="s">
        <v>709</v>
      </c>
      <c r="E106" s="5" t="s">
        <v>224</v>
      </c>
      <c r="F106" s="3" t="s">
        <v>711</v>
      </c>
      <c r="G106" s="10">
        <v>45442</v>
      </c>
    </row>
    <row r="107" spans="1:7" s="3" customFormat="1" ht="68.400000000000006" x14ac:dyDescent="0.3">
      <c r="A107" s="5" t="s">
        <v>425</v>
      </c>
      <c r="B107" s="3" t="s">
        <v>426</v>
      </c>
      <c r="C107" s="5" t="s">
        <v>344</v>
      </c>
      <c r="D107" s="5" t="s">
        <v>709</v>
      </c>
      <c r="E107" s="5" t="s">
        <v>224</v>
      </c>
      <c r="F107" s="3" t="s">
        <v>711</v>
      </c>
      <c r="G107" s="10">
        <v>45442</v>
      </c>
    </row>
    <row r="108" spans="1:7" s="3" customFormat="1" ht="68.400000000000006" x14ac:dyDescent="0.3">
      <c r="A108" s="5" t="s">
        <v>236</v>
      </c>
      <c r="B108" s="3" t="s">
        <v>237</v>
      </c>
      <c r="C108" s="5" t="s">
        <v>545</v>
      </c>
      <c r="D108" s="5" t="s">
        <v>709</v>
      </c>
      <c r="E108" s="5" t="s">
        <v>224</v>
      </c>
      <c r="F108" s="3" t="s">
        <v>711</v>
      </c>
      <c r="G108" s="10">
        <v>45442</v>
      </c>
    </row>
    <row r="109" spans="1:7" s="3" customFormat="1" ht="68.400000000000006" x14ac:dyDescent="0.3">
      <c r="A109" s="5" t="s">
        <v>356</v>
      </c>
      <c r="B109" s="3" t="s">
        <v>357</v>
      </c>
      <c r="C109" s="5" t="s">
        <v>358</v>
      </c>
      <c r="D109" s="5" t="s">
        <v>709</v>
      </c>
      <c r="E109" s="5" t="s">
        <v>224</v>
      </c>
      <c r="F109" s="3" t="s">
        <v>711</v>
      </c>
      <c r="G109" s="10">
        <v>45442</v>
      </c>
    </row>
    <row r="110" spans="1:7" s="3" customFormat="1" ht="68.400000000000006" x14ac:dyDescent="0.3">
      <c r="A110" s="5" t="s">
        <v>599</v>
      </c>
      <c r="B110" s="3" t="s">
        <v>600</v>
      </c>
      <c r="C110" s="5" t="s">
        <v>599</v>
      </c>
      <c r="D110" s="5" t="s">
        <v>709</v>
      </c>
      <c r="E110" s="5" t="s">
        <v>224</v>
      </c>
      <c r="F110" s="3" t="s">
        <v>711</v>
      </c>
      <c r="G110" s="10">
        <v>45442</v>
      </c>
    </row>
    <row r="111" spans="1:7" s="3" customFormat="1" ht="68.400000000000006" x14ac:dyDescent="0.3">
      <c r="A111" s="5" t="s">
        <v>315</v>
      </c>
      <c r="B111" s="3" t="s">
        <v>316</v>
      </c>
      <c r="C111" s="5" t="s">
        <v>315</v>
      </c>
      <c r="D111" s="5" t="s">
        <v>709</v>
      </c>
      <c r="E111" s="5" t="s">
        <v>224</v>
      </c>
      <c r="F111" s="3" t="s">
        <v>711</v>
      </c>
      <c r="G111" s="10">
        <v>45442</v>
      </c>
    </row>
    <row r="112" spans="1:7" s="3" customFormat="1" ht="68.400000000000006" x14ac:dyDescent="0.3">
      <c r="A112" s="5" t="s">
        <v>684</v>
      </c>
      <c r="B112" s="3" t="s">
        <v>685</v>
      </c>
      <c r="C112" s="5" t="s">
        <v>684</v>
      </c>
      <c r="D112" s="5" t="s">
        <v>709</v>
      </c>
      <c r="E112" s="5" t="s">
        <v>224</v>
      </c>
      <c r="F112" s="3" t="s">
        <v>711</v>
      </c>
      <c r="G112" s="10">
        <v>45442</v>
      </c>
    </row>
    <row r="113" spans="1:7" s="3" customFormat="1" ht="68.400000000000006" x14ac:dyDescent="0.3">
      <c r="A113" s="5" t="s">
        <v>517</v>
      </c>
      <c r="B113" s="3" t="s">
        <v>518</v>
      </c>
      <c r="C113" s="5" t="s">
        <v>519</v>
      </c>
      <c r="D113" s="5" t="s">
        <v>709</v>
      </c>
      <c r="E113" s="5" t="s">
        <v>224</v>
      </c>
      <c r="F113" s="3" t="s">
        <v>711</v>
      </c>
      <c r="G113" s="10">
        <v>45442</v>
      </c>
    </row>
    <row r="114" spans="1:7" s="3" customFormat="1" ht="68.400000000000006" x14ac:dyDescent="0.3">
      <c r="A114" s="5" t="s">
        <v>292</v>
      </c>
      <c r="B114" s="3" t="s">
        <v>293</v>
      </c>
      <c r="C114" s="5" t="s">
        <v>294</v>
      </c>
      <c r="D114" s="5" t="s">
        <v>709</v>
      </c>
      <c r="E114" s="5" t="s">
        <v>224</v>
      </c>
      <c r="F114" s="3" t="s">
        <v>711</v>
      </c>
      <c r="G114" s="10">
        <v>45442</v>
      </c>
    </row>
    <row r="115" spans="1:7" s="3" customFormat="1" ht="68.400000000000006" x14ac:dyDescent="0.3">
      <c r="A115" s="5" t="s">
        <v>336</v>
      </c>
      <c r="B115" s="3" t="s">
        <v>337</v>
      </c>
      <c r="C115" s="5" t="s">
        <v>336</v>
      </c>
      <c r="D115" s="5" t="s">
        <v>709</v>
      </c>
      <c r="E115" s="5" t="s">
        <v>224</v>
      </c>
      <c r="F115" s="3" t="s">
        <v>711</v>
      </c>
      <c r="G115" s="10">
        <v>45442</v>
      </c>
    </row>
    <row r="116" spans="1:7" s="3" customFormat="1" ht="68.400000000000006" x14ac:dyDescent="0.3">
      <c r="A116" s="5" t="s">
        <v>528</v>
      </c>
      <c r="B116" s="3" t="s">
        <v>529</v>
      </c>
      <c r="C116" s="5" t="s">
        <v>528</v>
      </c>
      <c r="D116" s="5" t="s">
        <v>709</v>
      </c>
      <c r="E116" s="5" t="s">
        <v>224</v>
      </c>
      <c r="F116" s="3" t="s">
        <v>711</v>
      </c>
      <c r="G116" s="10">
        <v>45442</v>
      </c>
    </row>
    <row r="117" spans="1:7" s="3" customFormat="1" ht="68.400000000000006" x14ac:dyDescent="0.3">
      <c r="A117" s="5" t="s">
        <v>419</v>
      </c>
      <c r="B117" s="3" t="s">
        <v>420</v>
      </c>
      <c r="C117" s="5" t="s">
        <v>419</v>
      </c>
      <c r="D117" s="5" t="s">
        <v>709</v>
      </c>
      <c r="E117" s="5" t="s">
        <v>224</v>
      </c>
      <c r="F117" s="3" t="s">
        <v>711</v>
      </c>
      <c r="G117" s="10">
        <v>45442</v>
      </c>
    </row>
    <row r="118" spans="1:7" s="3" customFormat="1" ht="68.400000000000006" x14ac:dyDescent="0.3">
      <c r="A118" s="5" t="s">
        <v>536</v>
      </c>
      <c r="B118" s="3" t="s">
        <v>537</v>
      </c>
      <c r="C118" s="5" t="s">
        <v>538</v>
      </c>
      <c r="D118" s="5" t="s">
        <v>709</v>
      </c>
      <c r="E118" s="5" t="s">
        <v>224</v>
      </c>
      <c r="F118" s="3" t="s">
        <v>711</v>
      </c>
      <c r="G118" s="10">
        <v>45442</v>
      </c>
    </row>
    <row r="119" spans="1:7" s="3" customFormat="1" ht="68.400000000000006" x14ac:dyDescent="0.3">
      <c r="A119" s="5" t="s">
        <v>380</v>
      </c>
      <c r="B119" s="3" t="s">
        <v>381</v>
      </c>
      <c r="C119" s="5">
        <v>37217</v>
      </c>
      <c r="D119" s="5" t="s">
        <v>709</v>
      </c>
      <c r="E119" s="5" t="s">
        <v>224</v>
      </c>
      <c r="F119" s="3" t="s">
        <v>711</v>
      </c>
      <c r="G119" s="10">
        <v>45442</v>
      </c>
    </row>
    <row r="120" spans="1:7" s="3" customFormat="1" ht="68.400000000000006" x14ac:dyDescent="0.3">
      <c r="A120" s="5" t="s">
        <v>607</v>
      </c>
      <c r="B120" s="3" t="s">
        <v>608</v>
      </c>
      <c r="C120" s="5" t="s">
        <v>607</v>
      </c>
      <c r="D120" s="5" t="s">
        <v>709</v>
      </c>
      <c r="E120" s="5" t="s">
        <v>224</v>
      </c>
      <c r="F120" s="3" t="s">
        <v>711</v>
      </c>
      <c r="G120" s="10">
        <v>45442</v>
      </c>
    </row>
    <row r="121" spans="1:7" s="3" customFormat="1" ht="68.400000000000006" x14ac:dyDescent="0.3">
      <c r="A121" s="5" t="s">
        <v>450</v>
      </c>
      <c r="B121" s="3" t="s">
        <v>451</v>
      </c>
      <c r="C121" s="5">
        <v>65331</v>
      </c>
      <c r="D121" s="5" t="s">
        <v>709</v>
      </c>
      <c r="E121" s="5" t="s">
        <v>224</v>
      </c>
      <c r="F121" s="3" t="s">
        <v>711</v>
      </c>
      <c r="G121" s="10">
        <v>45442</v>
      </c>
    </row>
    <row r="122" spans="1:7" s="3" customFormat="1" ht="68.400000000000006" x14ac:dyDescent="0.3">
      <c r="A122" s="5" t="s">
        <v>307</v>
      </c>
      <c r="B122" s="3" t="s">
        <v>308</v>
      </c>
      <c r="C122" s="5" t="s">
        <v>309</v>
      </c>
      <c r="D122" s="5" t="s">
        <v>709</v>
      </c>
      <c r="E122" s="5" t="s">
        <v>224</v>
      </c>
      <c r="F122" s="3" t="s">
        <v>711</v>
      </c>
      <c r="G122" s="10">
        <v>45442</v>
      </c>
    </row>
    <row r="123" spans="1:7" s="3" customFormat="1" ht="68.400000000000006" x14ac:dyDescent="0.3">
      <c r="A123" s="5" t="s">
        <v>410</v>
      </c>
      <c r="B123" s="3" t="s">
        <v>411</v>
      </c>
      <c r="C123" s="5" t="s">
        <v>412</v>
      </c>
      <c r="D123" s="5" t="s">
        <v>709</v>
      </c>
      <c r="E123" s="5" t="s">
        <v>224</v>
      </c>
      <c r="F123" s="3" t="s">
        <v>711</v>
      </c>
      <c r="G123" s="10">
        <v>45442</v>
      </c>
    </row>
    <row r="124" spans="1:7" s="3" customFormat="1" ht="68.400000000000006" x14ac:dyDescent="0.3">
      <c r="A124" s="5" t="s">
        <v>340</v>
      </c>
      <c r="B124" s="3" t="s">
        <v>341</v>
      </c>
      <c r="C124" s="5" t="s">
        <v>340</v>
      </c>
      <c r="D124" s="5" t="s">
        <v>709</v>
      </c>
      <c r="E124" s="5" t="s">
        <v>224</v>
      </c>
      <c r="F124" s="3" t="s">
        <v>711</v>
      </c>
      <c r="G124" s="10">
        <v>45442</v>
      </c>
    </row>
    <row r="125" spans="1:7" s="3" customFormat="1" ht="68.400000000000006" x14ac:dyDescent="0.3">
      <c r="A125" s="5" t="s">
        <v>368</v>
      </c>
      <c r="B125" s="3" t="s">
        <v>369</v>
      </c>
      <c r="C125" s="5" t="s">
        <v>370</v>
      </c>
      <c r="D125" s="5" t="s">
        <v>709</v>
      </c>
      <c r="E125" s="5" t="s">
        <v>224</v>
      </c>
      <c r="F125" s="3" t="s">
        <v>711</v>
      </c>
      <c r="G125" s="10">
        <v>45442</v>
      </c>
    </row>
    <row r="126" spans="1:7" s="3" customFormat="1" ht="68.400000000000006" x14ac:dyDescent="0.3">
      <c r="A126" s="5" t="s">
        <v>667</v>
      </c>
      <c r="B126" s="3" t="s">
        <v>668</v>
      </c>
      <c r="C126" s="5" t="s">
        <v>667</v>
      </c>
      <c r="D126" s="5" t="s">
        <v>709</v>
      </c>
      <c r="E126" s="5" t="s">
        <v>224</v>
      </c>
      <c r="F126" s="3" t="s">
        <v>711</v>
      </c>
      <c r="G126" s="10">
        <v>45442</v>
      </c>
    </row>
    <row r="127" spans="1:7" s="3" customFormat="1" ht="68.400000000000006" x14ac:dyDescent="0.3">
      <c r="A127" s="5" t="s">
        <v>614</v>
      </c>
      <c r="B127" s="3" t="s">
        <v>615</v>
      </c>
      <c r="C127" s="5" t="s">
        <v>614</v>
      </c>
      <c r="D127" s="5" t="s">
        <v>709</v>
      </c>
      <c r="E127" s="5" t="s">
        <v>224</v>
      </c>
      <c r="F127" s="3" t="s">
        <v>711</v>
      </c>
      <c r="G127" s="10">
        <v>45442</v>
      </c>
    </row>
    <row r="128" spans="1:7" s="3" customFormat="1" ht="68.400000000000006" x14ac:dyDescent="0.3">
      <c r="A128" s="5" t="s">
        <v>465</v>
      </c>
      <c r="B128" s="3" t="s">
        <v>466</v>
      </c>
      <c r="C128" s="5" t="s">
        <v>465</v>
      </c>
      <c r="D128" s="5" t="s">
        <v>709</v>
      </c>
      <c r="E128" s="5" t="s">
        <v>224</v>
      </c>
      <c r="F128" s="3" t="s">
        <v>711</v>
      </c>
      <c r="G128" s="10">
        <v>45442</v>
      </c>
    </row>
    <row r="129" spans="1:7" s="3" customFormat="1" ht="68.400000000000006" x14ac:dyDescent="0.3">
      <c r="A129" s="5" t="s">
        <v>512</v>
      </c>
      <c r="B129" s="3" t="s">
        <v>513</v>
      </c>
      <c r="C129" s="5" t="s">
        <v>512</v>
      </c>
      <c r="D129" s="5" t="s">
        <v>709</v>
      </c>
      <c r="E129" s="5" t="s">
        <v>224</v>
      </c>
      <c r="F129" s="3" t="s">
        <v>711</v>
      </c>
      <c r="G129" s="10">
        <v>45442</v>
      </c>
    </row>
    <row r="130" spans="1:7" s="3" customFormat="1" ht="68.400000000000006" x14ac:dyDescent="0.3">
      <c r="A130" s="5" t="s">
        <v>317</v>
      </c>
      <c r="B130" s="3" t="s">
        <v>318</v>
      </c>
      <c r="C130" s="5" t="s">
        <v>317</v>
      </c>
      <c r="D130" s="5" t="s">
        <v>709</v>
      </c>
      <c r="E130" s="5" t="s">
        <v>224</v>
      </c>
      <c r="F130" s="3" t="s">
        <v>711</v>
      </c>
      <c r="G130" s="10">
        <v>45442</v>
      </c>
    </row>
    <row r="131" spans="1:7" s="3" customFormat="1" ht="68.400000000000006" x14ac:dyDescent="0.3">
      <c r="A131" s="5" t="s">
        <v>89</v>
      </c>
      <c r="B131" s="3" t="s">
        <v>90</v>
      </c>
      <c r="C131" s="5" t="s">
        <v>91</v>
      </c>
      <c r="D131" s="5" t="s">
        <v>709</v>
      </c>
      <c r="E131" s="5" t="s">
        <v>224</v>
      </c>
      <c r="F131" s="3" t="s">
        <v>711</v>
      </c>
      <c r="G131" s="10">
        <v>45442</v>
      </c>
    </row>
    <row r="132" spans="1:7" s="3" customFormat="1" ht="68.400000000000006" x14ac:dyDescent="0.3">
      <c r="A132" s="5" t="s">
        <v>61</v>
      </c>
      <c r="B132" s="3" t="s">
        <v>62</v>
      </c>
      <c r="C132" s="5" t="s">
        <v>63</v>
      </c>
      <c r="D132" s="5" t="s">
        <v>709</v>
      </c>
      <c r="E132" s="5" t="s">
        <v>224</v>
      </c>
      <c r="F132" s="3" t="s">
        <v>711</v>
      </c>
      <c r="G132" s="10">
        <v>45442</v>
      </c>
    </row>
    <row r="133" spans="1:7" s="3" customFormat="1" ht="68.400000000000006" x14ac:dyDescent="0.3">
      <c r="A133" s="5" t="s">
        <v>68</v>
      </c>
      <c r="B133" s="3" t="s">
        <v>69</v>
      </c>
      <c r="C133" s="5" t="s">
        <v>70</v>
      </c>
      <c r="D133" s="5" t="s">
        <v>709</v>
      </c>
      <c r="E133" s="5" t="s">
        <v>224</v>
      </c>
      <c r="F133" s="3" t="s">
        <v>711</v>
      </c>
      <c r="G133" s="10">
        <v>45442</v>
      </c>
    </row>
    <row r="134" spans="1:7" s="3" customFormat="1" ht="68.400000000000006" x14ac:dyDescent="0.3">
      <c r="A134" s="5" t="s">
        <v>76</v>
      </c>
      <c r="B134" s="3" t="s">
        <v>77</v>
      </c>
      <c r="C134" s="5" t="s">
        <v>78</v>
      </c>
      <c r="D134" s="5" t="s">
        <v>709</v>
      </c>
      <c r="E134" s="5" t="s">
        <v>224</v>
      </c>
      <c r="F134" s="3" t="s">
        <v>711</v>
      </c>
      <c r="G134" s="10">
        <v>45442</v>
      </c>
    </row>
    <row r="135" spans="1:7" s="3" customFormat="1" ht="68.400000000000006" x14ac:dyDescent="0.3">
      <c r="A135" s="5" t="s">
        <v>81</v>
      </c>
      <c r="B135" s="3" t="s">
        <v>82</v>
      </c>
      <c r="C135" s="5" t="s">
        <v>83</v>
      </c>
      <c r="D135" s="5" t="s">
        <v>709</v>
      </c>
      <c r="E135" s="5" t="s">
        <v>224</v>
      </c>
      <c r="F135" s="3" t="s">
        <v>711</v>
      </c>
      <c r="G135" s="10">
        <v>45442</v>
      </c>
    </row>
    <row r="136" spans="1:7" s="3" customFormat="1" ht="68.400000000000006" x14ac:dyDescent="0.3">
      <c r="A136" s="5" t="s">
        <v>92</v>
      </c>
      <c r="B136" s="3" t="s">
        <v>93</v>
      </c>
      <c r="C136" s="5" t="s">
        <v>94</v>
      </c>
      <c r="D136" s="5" t="s">
        <v>709</v>
      </c>
      <c r="E136" s="5" t="s">
        <v>224</v>
      </c>
      <c r="F136" s="3" t="s">
        <v>711</v>
      </c>
      <c r="G136" s="10">
        <v>45442</v>
      </c>
    </row>
    <row r="137" spans="1:7" s="3" customFormat="1" ht="68.400000000000006" x14ac:dyDescent="0.3">
      <c r="A137" s="5" t="s">
        <v>96</v>
      </c>
      <c r="B137" s="3" t="s">
        <v>97</v>
      </c>
      <c r="C137" s="5" t="s">
        <v>98</v>
      </c>
      <c r="D137" s="5" t="s">
        <v>709</v>
      </c>
      <c r="E137" s="5" t="s">
        <v>224</v>
      </c>
      <c r="F137" s="3" t="s">
        <v>711</v>
      </c>
      <c r="G137" s="10">
        <v>45442</v>
      </c>
    </row>
    <row r="138" spans="1:7" s="3" customFormat="1" ht="68.400000000000006" x14ac:dyDescent="0.3">
      <c r="A138" s="5" t="s">
        <v>107</v>
      </c>
      <c r="B138" s="3" t="s">
        <v>108</v>
      </c>
      <c r="C138" s="5" t="s">
        <v>109</v>
      </c>
      <c r="D138" s="5" t="s">
        <v>709</v>
      </c>
      <c r="E138" s="5" t="s">
        <v>224</v>
      </c>
      <c r="F138" s="3" t="s">
        <v>711</v>
      </c>
      <c r="G138" s="10">
        <v>45442</v>
      </c>
    </row>
    <row r="139" spans="1:7" s="3" customFormat="1" ht="79.8" x14ac:dyDescent="0.3">
      <c r="A139" s="5" t="s">
        <v>241</v>
      </c>
      <c r="B139" s="3" t="s">
        <v>103</v>
      </c>
      <c r="C139" s="5" t="s">
        <v>104</v>
      </c>
      <c r="D139" s="5" t="s">
        <v>709</v>
      </c>
      <c r="E139" s="5" t="s">
        <v>224</v>
      </c>
      <c r="F139" s="3" t="s">
        <v>710</v>
      </c>
      <c r="G139" s="10">
        <v>45442</v>
      </c>
    </row>
    <row r="140" spans="1:7" s="3" customFormat="1" ht="68.400000000000006" x14ac:dyDescent="0.3">
      <c r="A140" s="5" t="s">
        <v>113</v>
      </c>
      <c r="B140" s="3" t="s">
        <v>114</v>
      </c>
      <c r="C140" s="5" t="s">
        <v>115</v>
      </c>
      <c r="D140" s="5" t="s">
        <v>709</v>
      </c>
      <c r="E140" s="5" t="s">
        <v>224</v>
      </c>
      <c r="F140" s="3" t="s">
        <v>711</v>
      </c>
      <c r="G140" s="10">
        <v>45442</v>
      </c>
    </row>
    <row r="141" spans="1:7" s="3" customFormat="1" ht="68.400000000000006" x14ac:dyDescent="0.3">
      <c r="A141" s="5" t="s">
        <v>119</v>
      </c>
      <c r="B141" s="3" t="s">
        <v>120</v>
      </c>
      <c r="C141" s="5" t="s">
        <v>121</v>
      </c>
      <c r="D141" s="5" t="s">
        <v>709</v>
      </c>
      <c r="E141" s="5" t="s">
        <v>224</v>
      </c>
      <c r="F141" s="3" t="s">
        <v>711</v>
      </c>
      <c r="G141" s="10">
        <v>45442</v>
      </c>
    </row>
    <row r="142" spans="1:7" s="3" customFormat="1" ht="68.400000000000006" x14ac:dyDescent="0.3">
      <c r="A142" s="5" t="s">
        <v>116</v>
      </c>
      <c r="B142" s="3" t="s">
        <v>117</v>
      </c>
      <c r="C142" s="5" t="s">
        <v>118</v>
      </c>
      <c r="D142" s="5" t="s">
        <v>709</v>
      </c>
      <c r="E142" s="5" t="s">
        <v>224</v>
      </c>
      <c r="F142" s="3" t="s">
        <v>711</v>
      </c>
      <c r="G142" s="10">
        <v>45442</v>
      </c>
    </row>
    <row r="143" spans="1:7" s="3" customFormat="1" ht="68.400000000000006" x14ac:dyDescent="0.3">
      <c r="A143" s="5" t="s">
        <v>125</v>
      </c>
      <c r="B143" s="3" t="s">
        <v>126</v>
      </c>
      <c r="C143" s="5" t="s">
        <v>127</v>
      </c>
      <c r="D143" s="5" t="s">
        <v>709</v>
      </c>
      <c r="E143" s="5" t="s">
        <v>224</v>
      </c>
      <c r="F143" s="3" t="s">
        <v>711</v>
      </c>
      <c r="G143" s="10">
        <v>45442</v>
      </c>
    </row>
    <row r="144" spans="1:7" s="3" customFormat="1" ht="68.400000000000006" x14ac:dyDescent="0.3">
      <c r="A144" s="5" t="s">
        <v>131</v>
      </c>
      <c r="B144" s="3" t="s">
        <v>132</v>
      </c>
      <c r="C144" s="5" t="s">
        <v>133</v>
      </c>
      <c r="D144" s="5" t="s">
        <v>709</v>
      </c>
      <c r="E144" s="5" t="s">
        <v>224</v>
      </c>
      <c r="F144" s="3" t="s">
        <v>711</v>
      </c>
      <c r="G144" s="10">
        <v>45442</v>
      </c>
    </row>
    <row r="145" spans="1:7" s="3" customFormat="1" ht="68.400000000000006" x14ac:dyDescent="0.3">
      <c r="A145" s="5" t="s">
        <v>154</v>
      </c>
      <c r="B145" s="3" t="s">
        <v>155</v>
      </c>
      <c r="C145" s="5" t="s">
        <v>156</v>
      </c>
      <c r="D145" s="5" t="s">
        <v>709</v>
      </c>
      <c r="E145" s="5" t="s">
        <v>224</v>
      </c>
      <c r="F145" s="3" t="s">
        <v>711</v>
      </c>
      <c r="G145" s="10">
        <v>45442</v>
      </c>
    </row>
    <row r="146" spans="1:7" s="3" customFormat="1" ht="68.400000000000006" x14ac:dyDescent="0.3">
      <c r="A146" s="5" t="s">
        <v>146</v>
      </c>
      <c r="B146" s="3" t="s">
        <v>147</v>
      </c>
      <c r="C146" s="5" t="s">
        <v>148</v>
      </c>
      <c r="D146" s="5" t="s">
        <v>709</v>
      </c>
      <c r="E146" s="5" t="s">
        <v>224</v>
      </c>
      <c r="F146" s="3" t="s">
        <v>711</v>
      </c>
      <c r="G146" s="10">
        <v>45442</v>
      </c>
    </row>
    <row r="147" spans="1:7" s="3" customFormat="1" ht="68.400000000000006" x14ac:dyDescent="0.3">
      <c r="A147" s="5" t="s">
        <v>151</v>
      </c>
      <c r="B147" s="3" t="s">
        <v>152</v>
      </c>
      <c r="C147" s="5" t="s">
        <v>153</v>
      </c>
      <c r="D147" s="5" t="s">
        <v>709</v>
      </c>
      <c r="E147" s="5" t="s">
        <v>224</v>
      </c>
      <c r="F147" s="3" t="s">
        <v>711</v>
      </c>
      <c r="G147" s="10">
        <v>45442</v>
      </c>
    </row>
    <row r="148" spans="1:7" s="3" customFormat="1" ht="68.400000000000006" x14ac:dyDescent="0.3">
      <c r="A148" s="5" t="s">
        <v>161</v>
      </c>
      <c r="B148" s="3" t="s">
        <v>162</v>
      </c>
      <c r="C148" s="5" t="s">
        <v>163</v>
      </c>
      <c r="D148" s="5" t="s">
        <v>709</v>
      </c>
      <c r="E148" s="5" t="s">
        <v>224</v>
      </c>
      <c r="F148" s="3" t="s">
        <v>711</v>
      </c>
      <c r="G148" s="10">
        <v>45442</v>
      </c>
    </row>
    <row r="149" spans="1:7" s="3" customFormat="1" ht="68.400000000000006" x14ac:dyDescent="0.3">
      <c r="A149" s="5" t="s">
        <v>166</v>
      </c>
      <c r="B149" s="3" t="s">
        <v>167</v>
      </c>
      <c r="C149" s="5" t="s">
        <v>168</v>
      </c>
      <c r="D149" s="5" t="s">
        <v>709</v>
      </c>
      <c r="E149" s="5" t="s">
        <v>224</v>
      </c>
      <c r="F149" s="3" t="s">
        <v>711</v>
      </c>
      <c r="G149" s="10">
        <v>45442</v>
      </c>
    </row>
    <row r="150" spans="1:7" s="3" customFormat="1" ht="68.400000000000006" x14ac:dyDescent="0.3">
      <c r="A150" s="5" t="s">
        <v>171</v>
      </c>
      <c r="B150" s="3" t="s">
        <v>172</v>
      </c>
      <c r="C150" s="5" t="s">
        <v>173</v>
      </c>
      <c r="D150" s="5" t="s">
        <v>709</v>
      </c>
      <c r="E150" s="5" t="s">
        <v>224</v>
      </c>
      <c r="F150" s="3" t="s">
        <v>711</v>
      </c>
      <c r="G150" s="10">
        <v>45442</v>
      </c>
    </row>
    <row r="151" spans="1:7" s="3" customFormat="1" ht="68.400000000000006" x14ac:dyDescent="0.3">
      <c r="A151" s="5" t="s">
        <v>176</v>
      </c>
      <c r="B151" s="3" t="s">
        <v>177</v>
      </c>
      <c r="C151" s="5" t="s">
        <v>178</v>
      </c>
      <c r="D151" s="5" t="s">
        <v>709</v>
      </c>
      <c r="E151" s="5" t="s">
        <v>224</v>
      </c>
      <c r="F151" s="3" t="s">
        <v>711</v>
      </c>
      <c r="G151" s="10">
        <v>45442</v>
      </c>
    </row>
    <row r="152" spans="1:7" s="3" customFormat="1" ht="68.400000000000006" x14ac:dyDescent="0.3">
      <c r="A152" s="5" t="s">
        <v>179</v>
      </c>
      <c r="B152" s="3" t="s">
        <v>180</v>
      </c>
      <c r="C152" s="5" t="s">
        <v>181</v>
      </c>
      <c r="D152" s="5" t="s">
        <v>709</v>
      </c>
      <c r="E152" s="5" t="s">
        <v>224</v>
      </c>
      <c r="F152" s="3" t="s">
        <v>711</v>
      </c>
      <c r="G152" s="10">
        <v>45442</v>
      </c>
    </row>
    <row r="153" spans="1:7" s="3" customFormat="1" ht="68.400000000000006" x14ac:dyDescent="0.3">
      <c r="A153" s="5" t="s">
        <v>182</v>
      </c>
      <c r="B153" s="3" t="s">
        <v>183</v>
      </c>
      <c r="C153" s="5" t="s">
        <v>184</v>
      </c>
      <c r="D153" s="5" t="s">
        <v>709</v>
      </c>
      <c r="E153" s="5" t="s">
        <v>224</v>
      </c>
      <c r="F153" s="3" t="s">
        <v>711</v>
      </c>
      <c r="G153" s="10">
        <v>45442</v>
      </c>
    </row>
    <row r="154" spans="1:7" s="3" customFormat="1" ht="68.400000000000006" x14ac:dyDescent="0.3">
      <c r="A154" s="5" t="s">
        <v>187</v>
      </c>
      <c r="B154" s="3" t="s">
        <v>188</v>
      </c>
      <c r="C154" s="5" t="s">
        <v>189</v>
      </c>
      <c r="D154" s="5" t="s">
        <v>709</v>
      </c>
      <c r="E154" s="5" t="s">
        <v>224</v>
      </c>
      <c r="F154" s="3" t="s">
        <v>711</v>
      </c>
      <c r="G154" s="10">
        <v>45442</v>
      </c>
    </row>
    <row r="155" spans="1:7" s="3" customFormat="1" ht="68.400000000000006" x14ac:dyDescent="0.3">
      <c r="A155" s="5" t="s">
        <v>203</v>
      </c>
      <c r="B155" s="3" t="s">
        <v>204</v>
      </c>
      <c r="C155" s="5" t="s">
        <v>205</v>
      </c>
      <c r="D155" s="5" t="s">
        <v>709</v>
      </c>
      <c r="E155" s="5" t="s">
        <v>224</v>
      </c>
      <c r="F155" s="3" t="s">
        <v>711</v>
      </c>
      <c r="G155" s="10">
        <v>45442</v>
      </c>
    </row>
    <row r="156" spans="1:7" s="3" customFormat="1" ht="68.400000000000006" x14ac:dyDescent="0.3">
      <c r="A156" s="5" t="s">
        <v>86</v>
      </c>
      <c r="B156" s="3" t="s">
        <v>87</v>
      </c>
      <c r="C156" s="5" t="s">
        <v>88</v>
      </c>
      <c r="D156" s="5" t="s">
        <v>709</v>
      </c>
      <c r="E156" s="5" t="s">
        <v>224</v>
      </c>
      <c r="F156" s="3" t="s">
        <v>711</v>
      </c>
      <c r="G156" s="10">
        <v>45442</v>
      </c>
    </row>
    <row r="157" spans="1:7" s="3" customFormat="1" ht="68.400000000000006" x14ac:dyDescent="0.3">
      <c r="A157" s="5" t="s">
        <v>208</v>
      </c>
      <c r="B157" s="3" t="s">
        <v>209</v>
      </c>
      <c r="C157" s="5" t="s">
        <v>210</v>
      </c>
      <c r="D157" s="5" t="s">
        <v>709</v>
      </c>
      <c r="E157" s="5" t="s">
        <v>224</v>
      </c>
      <c r="F157" s="3" t="s">
        <v>711</v>
      </c>
      <c r="G157" s="10">
        <v>45442</v>
      </c>
    </row>
    <row r="158" spans="1:7" s="3" customFormat="1" ht="68.400000000000006" x14ac:dyDescent="0.3">
      <c r="A158" s="5" t="s">
        <v>215</v>
      </c>
      <c r="B158" s="3" t="s">
        <v>216</v>
      </c>
      <c r="C158" s="5" t="s">
        <v>217</v>
      </c>
      <c r="D158" s="5" t="s">
        <v>709</v>
      </c>
      <c r="E158" s="5" t="s">
        <v>224</v>
      </c>
      <c r="F158" s="3" t="s">
        <v>711</v>
      </c>
      <c r="G158" s="10">
        <v>45442</v>
      </c>
    </row>
    <row r="159" spans="1:7" s="3" customFormat="1" ht="68.400000000000006" x14ac:dyDescent="0.3">
      <c r="A159" s="5" t="s">
        <v>219</v>
      </c>
      <c r="B159" s="3" t="s">
        <v>220</v>
      </c>
      <c r="C159" s="5" t="s">
        <v>221</v>
      </c>
      <c r="D159" s="5" t="s">
        <v>709</v>
      </c>
      <c r="E159" s="5" t="s">
        <v>224</v>
      </c>
      <c r="F159" s="3" t="s">
        <v>711</v>
      </c>
      <c r="G159" s="10">
        <v>45442</v>
      </c>
    </row>
    <row r="160" spans="1:7" s="3" customFormat="1" ht="68.400000000000006" x14ac:dyDescent="0.3">
      <c r="A160" s="5" t="s">
        <v>474</v>
      </c>
      <c r="B160" s="3" t="s">
        <v>475</v>
      </c>
      <c r="C160" s="5" t="s">
        <v>474</v>
      </c>
      <c r="D160" s="5" t="s">
        <v>709</v>
      </c>
      <c r="E160" s="5" t="s">
        <v>224</v>
      </c>
      <c r="F160" s="3" t="s">
        <v>711</v>
      </c>
      <c r="G160" s="10">
        <v>45442</v>
      </c>
    </row>
    <row r="161" spans="1:7" s="3" customFormat="1" ht="68.400000000000006" x14ac:dyDescent="0.3">
      <c r="A161" s="5" t="s">
        <v>354</v>
      </c>
      <c r="B161" s="3" t="s">
        <v>355</v>
      </c>
      <c r="C161" s="5" t="s">
        <v>354</v>
      </c>
      <c r="D161" s="5" t="s">
        <v>709</v>
      </c>
      <c r="E161" s="5" t="s">
        <v>224</v>
      </c>
      <c r="F161" s="3" t="s">
        <v>711</v>
      </c>
      <c r="G161" s="10">
        <v>45442</v>
      </c>
    </row>
    <row r="162" spans="1:7" s="3" customFormat="1" ht="68.400000000000006" x14ac:dyDescent="0.3">
      <c r="A162" s="5" t="s">
        <v>578</v>
      </c>
      <c r="B162" s="3" t="s">
        <v>672</v>
      </c>
      <c r="C162" s="5" t="s">
        <v>578</v>
      </c>
      <c r="D162" s="5" t="s">
        <v>709</v>
      </c>
      <c r="E162" s="5" t="s">
        <v>224</v>
      </c>
      <c r="F162" s="3" t="s">
        <v>711</v>
      </c>
      <c r="G162" s="10">
        <v>45442</v>
      </c>
    </row>
    <row r="163" spans="1:7" s="3" customFormat="1" ht="68.400000000000006" x14ac:dyDescent="0.3">
      <c r="A163" s="5" t="s">
        <v>581</v>
      </c>
      <c r="B163" s="3" t="s">
        <v>673</v>
      </c>
      <c r="C163" s="5" t="s">
        <v>581</v>
      </c>
      <c r="D163" s="5" t="s">
        <v>709</v>
      </c>
      <c r="E163" s="5" t="s">
        <v>224</v>
      </c>
      <c r="F163" s="3" t="s">
        <v>711</v>
      </c>
      <c r="G163" s="10">
        <v>45442</v>
      </c>
    </row>
    <row r="164" spans="1:7" s="3" customFormat="1" ht="68.400000000000006" x14ac:dyDescent="0.3">
      <c r="A164" s="5" t="s">
        <v>584</v>
      </c>
      <c r="B164" s="3" t="s">
        <v>674</v>
      </c>
      <c r="C164" s="5" t="s">
        <v>584</v>
      </c>
      <c r="D164" s="5" t="s">
        <v>709</v>
      </c>
      <c r="E164" s="5" t="s">
        <v>224</v>
      </c>
      <c r="F164" s="3" t="s">
        <v>711</v>
      </c>
      <c r="G164" s="10">
        <v>45442</v>
      </c>
    </row>
    <row r="165" spans="1:7" s="3" customFormat="1" ht="68.400000000000006" x14ac:dyDescent="0.3">
      <c r="A165" s="5" t="s">
        <v>587</v>
      </c>
      <c r="B165" s="3" t="s">
        <v>675</v>
      </c>
      <c r="C165" s="5" t="s">
        <v>587</v>
      </c>
      <c r="D165" s="5" t="s">
        <v>709</v>
      </c>
      <c r="E165" s="5" t="s">
        <v>224</v>
      </c>
      <c r="F165" s="3" t="s">
        <v>711</v>
      </c>
      <c r="G165" s="10">
        <v>45442</v>
      </c>
    </row>
    <row r="166" spans="1:7" s="3" customFormat="1" ht="79.8" x14ac:dyDescent="0.3">
      <c r="A166" s="5" t="s">
        <v>225</v>
      </c>
      <c r="B166" s="3" t="s">
        <v>66</v>
      </c>
      <c r="C166" s="5" t="s">
        <v>67</v>
      </c>
      <c r="D166" s="5" t="s">
        <v>709</v>
      </c>
      <c r="E166" s="5" t="s">
        <v>224</v>
      </c>
      <c r="F166" s="3" t="s">
        <v>710</v>
      </c>
      <c r="G166" s="10">
        <v>45442</v>
      </c>
    </row>
    <row r="167" spans="1:7" s="3" customFormat="1" ht="79.8" x14ac:dyDescent="0.3">
      <c r="A167" s="5" t="s">
        <v>226</v>
      </c>
      <c r="B167" s="3" t="s">
        <v>64</v>
      </c>
      <c r="C167" s="5" t="s">
        <v>65</v>
      </c>
      <c r="D167" s="5" t="s">
        <v>709</v>
      </c>
      <c r="E167" s="5" t="s">
        <v>224</v>
      </c>
      <c r="F167" s="3" t="s">
        <v>710</v>
      </c>
      <c r="G167" s="10">
        <v>45442</v>
      </c>
    </row>
    <row r="168" spans="1:7" s="3" customFormat="1" ht="68.400000000000006" x14ac:dyDescent="0.3">
      <c r="A168" s="5" t="s">
        <v>227</v>
      </c>
      <c r="B168" s="3" t="s">
        <v>228</v>
      </c>
      <c r="C168" s="5" t="s">
        <v>229</v>
      </c>
      <c r="D168" s="5" t="s">
        <v>709</v>
      </c>
      <c r="E168" s="5" t="s">
        <v>224</v>
      </c>
      <c r="F168" s="3" t="s">
        <v>711</v>
      </c>
      <c r="G168" s="10">
        <v>45442</v>
      </c>
    </row>
    <row r="169" spans="1:7" s="3" customFormat="1" ht="68.400000000000006" x14ac:dyDescent="0.3">
      <c r="A169" s="5" t="s">
        <v>84</v>
      </c>
      <c r="B169" s="3" t="s">
        <v>85</v>
      </c>
      <c r="C169" s="5" t="s">
        <v>53</v>
      </c>
      <c r="D169" s="5" t="s">
        <v>709</v>
      </c>
      <c r="E169" s="5" t="s">
        <v>224</v>
      </c>
      <c r="F169" s="3" t="s">
        <v>711</v>
      </c>
      <c r="G169" s="10">
        <v>45442</v>
      </c>
    </row>
    <row r="170" spans="1:7" s="3" customFormat="1" ht="68.400000000000006" x14ac:dyDescent="0.3">
      <c r="A170" s="5" t="s">
        <v>40</v>
      </c>
      <c r="B170" s="3" t="s">
        <v>41</v>
      </c>
      <c r="C170" s="5" t="s">
        <v>42</v>
      </c>
      <c r="D170" s="5" t="s">
        <v>709</v>
      </c>
      <c r="E170" s="5" t="s">
        <v>224</v>
      </c>
      <c r="F170" s="3" t="s">
        <v>711</v>
      </c>
      <c r="G170" s="10">
        <v>45442</v>
      </c>
    </row>
    <row r="171" spans="1:7" s="3" customFormat="1" ht="68.400000000000006" x14ac:dyDescent="0.3">
      <c r="A171" s="5" t="s">
        <v>59</v>
      </c>
      <c r="B171" s="3" t="s">
        <v>60</v>
      </c>
      <c r="C171" s="5" t="s">
        <v>57</v>
      </c>
      <c r="D171" s="5" t="s">
        <v>709</v>
      </c>
      <c r="E171" s="5" t="s">
        <v>224</v>
      </c>
      <c r="F171" s="3" t="s">
        <v>711</v>
      </c>
      <c r="G171" s="10">
        <v>45442</v>
      </c>
    </row>
    <row r="172" spans="1:7" s="3" customFormat="1" ht="68.400000000000006" x14ac:dyDescent="0.3">
      <c r="A172" s="5" t="s">
        <v>95</v>
      </c>
      <c r="B172" s="3" t="s">
        <v>60</v>
      </c>
      <c r="C172" s="5" t="s">
        <v>57</v>
      </c>
      <c r="D172" s="5" t="s">
        <v>709</v>
      </c>
      <c r="E172" s="5" t="s">
        <v>224</v>
      </c>
      <c r="F172" s="3" t="s">
        <v>711</v>
      </c>
      <c r="G172" s="10">
        <v>45442</v>
      </c>
    </row>
    <row r="173" spans="1:7" s="3" customFormat="1" ht="79.8" x14ac:dyDescent="0.3">
      <c r="A173" s="5" t="s">
        <v>230</v>
      </c>
      <c r="B173" s="3" t="s">
        <v>99</v>
      </c>
      <c r="C173" s="5" t="s">
        <v>100</v>
      </c>
      <c r="D173" s="5" t="s">
        <v>709</v>
      </c>
      <c r="E173" s="5" t="s">
        <v>224</v>
      </c>
      <c r="F173" s="3" t="s">
        <v>710</v>
      </c>
      <c r="G173" s="10">
        <v>45442</v>
      </c>
    </row>
    <row r="174" spans="1:7" s="3" customFormat="1" ht="79.8" x14ac:dyDescent="0.3">
      <c r="A174" s="5" t="s">
        <v>231</v>
      </c>
      <c r="B174" s="3" t="s">
        <v>101</v>
      </c>
      <c r="C174" s="5" t="s">
        <v>102</v>
      </c>
      <c r="D174" s="5" t="s">
        <v>709</v>
      </c>
      <c r="E174" s="5" t="s">
        <v>224</v>
      </c>
      <c r="F174" s="3" t="s">
        <v>710</v>
      </c>
      <c r="G174" s="10">
        <v>45442</v>
      </c>
    </row>
    <row r="175" spans="1:7" s="3" customFormat="1" ht="79.8" x14ac:dyDescent="0.3">
      <c r="A175" s="5" t="s">
        <v>232</v>
      </c>
      <c r="B175" s="3" t="s">
        <v>105</v>
      </c>
      <c r="C175" s="5" t="s">
        <v>106</v>
      </c>
      <c r="D175" s="5" t="s">
        <v>709</v>
      </c>
      <c r="E175" s="5" t="s">
        <v>224</v>
      </c>
      <c r="F175" s="3" t="s">
        <v>710</v>
      </c>
      <c r="G175" s="10">
        <v>45442</v>
      </c>
    </row>
    <row r="176" spans="1:7" s="3" customFormat="1" ht="68.400000000000006" x14ac:dyDescent="0.3">
      <c r="A176" s="5" t="s">
        <v>233</v>
      </c>
      <c r="B176" s="3" t="s">
        <v>234</v>
      </c>
      <c r="C176" s="5" t="s">
        <v>235</v>
      </c>
      <c r="D176" s="5" t="s">
        <v>709</v>
      </c>
      <c r="E176" s="5" t="s">
        <v>224</v>
      </c>
      <c r="F176" s="3" t="s">
        <v>711</v>
      </c>
      <c r="G176" s="10">
        <v>45442</v>
      </c>
    </row>
    <row r="177" spans="1:7" s="3" customFormat="1" ht="68.400000000000006" x14ac:dyDescent="0.3">
      <c r="A177" s="5" t="s">
        <v>238</v>
      </c>
      <c r="B177" s="3" t="s">
        <v>239</v>
      </c>
      <c r="C177" s="5" t="s">
        <v>240</v>
      </c>
      <c r="D177" s="5" t="s">
        <v>709</v>
      </c>
      <c r="E177" s="5" t="s">
        <v>224</v>
      </c>
      <c r="F177" s="3" t="s">
        <v>711</v>
      </c>
      <c r="G177" s="10">
        <v>45442</v>
      </c>
    </row>
    <row r="178" spans="1:7" s="3" customFormat="1" ht="79.8" x14ac:dyDescent="0.3">
      <c r="A178" s="5" t="s">
        <v>242</v>
      </c>
      <c r="B178" s="3" t="s">
        <v>243</v>
      </c>
      <c r="C178" s="5" t="s">
        <v>244</v>
      </c>
      <c r="D178" s="5" t="s">
        <v>709</v>
      </c>
      <c r="E178" s="5" t="s">
        <v>224</v>
      </c>
      <c r="F178" s="3" t="s">
        <v>710</v>
      </c>
      <c r="G178" s="10">
        <v>45442</v>
      </c>
    </row>
    <row r="179" spans="1:7" s="3" customFormat="1" ht="68.400000000000006" x14ac:dyDescent="0.3">
      <c r="A179" s="5" t="s">
        <v>110</v>
      </c>
      <c r="B179" s="3" t="s">
        <v>111</v>
      </c>
      <c r="C179" s="5" t="s">
        <v>112</v>
      </c>
      <c r="D179" s="5" t="s">
        <v>709</v>
      </c>
      <c r="E179" s="5" t="s">
        <v>224</v>
      </c>
      <c r="F179" s="3" t="s">
        <v>711</v>
      </c>
      <c r="G179" s="10">
        <v>45442</v>
      </c>
    </row>
    <row r="180" spans="1:7" s="3" customFormat="1" ht="68.400000000000006" x14ac:dyDescent="0.3">
      <c r="A180" s="5" t="s">
        <v>5</v>
      </c>
      <c r="B180" s="3" t="s">
        <v>6</v>
      </c>
      <c r="C180" s="5" t="s">
        <v>7</v>
      </c>
      <c r="D180" s="5" t="s">
        <v>709</v>
      </c>
      <c r="E180" s="5" t="s">
        <v>224</v>
      </c>
      <c r="F180" s="3" t="s">
        <v>711</v>
      </c>
      <c r="G180" s="10">
        <v>45442</v>
      </c>
    </row>
    <row r="181" spans="1:7" s="3" customFormat="1" ht="79.8" x14ac:dyDescent="0.3">
      <c r="A181" s="5" t="s">
        <v>245</v>
      </c>
      <c r="B181" s="3" t="s">
        <v>6</v>
      </c>
      <c r="C181" s="5" t="s">
        <v>7</v>
      </c>
      <c r="D181" s="5" t="s">
        <v>709</v>
      </c>
      <c r="E181" s="5" t="s">
        <v>224</v>
      </c>
      <c r="F181" s="3" t="s">
        <v>710</v>
      </c>
      <c r="G181" s="10">
        <v>45442</v>
      </c>
    </row>
    <row r="182" spans="1:7" s="3" customFormat="1" ht="68.400000000000006" x14ac:dyDescent="0.3">
      <c r="A182" s="5" t="s">
        <v>246</v>
      </c>
      <c r="B182" s="3" t="s">
        <v>247</v>
      </c>
      <c r="C182" s="5" t="s">
        <v>248</v>
      </c>
      <c r="D182" s="5" t="s">
        <v>709</v>
      </c>
      <c r="E182" s="5" t="s">
        <v>224</v>
      </c>
      <c r="F182" s="3" t="s">
        <v>711</v>
      </c>
      <c r="G182" s="10">
        <v>45442</v>
      </c>
    </row>
    <row r="183" spans="1:7" s="3" customFormat="1" ht="68.400000000000006" x14ac:dyDescent="0.3">
      <c r="A183" s="5" t="s">
        <v>250</v>
      </c>
      <c r="B183" s="3" t="s">
        <v>251</v>
      </c>
      <c r="C183" s="5" t="s">
        <v>252</v>
      </c>
      <c r="D183" s="5" t="s">
        <v>709</v>
      </c>
      <c r="E183" s="5" t="s">
        <v>224</v>
      </c>
      <c r="F183" s="3" t="s">
        <v>711</v>
      </c>
      <c r="G183" s="10">
        <v>45442</v>
      </c>
    </row>
    <row r="184" spans="1:7" s="3" customFormat="1" ht="68.400000000000006" x14ac:dyDescent="0.3">
      <c r="A184" s="5" t="s">
        <v>253</v>
      </c>
      <c r="B184" s="3" t="s">
        <v>254</v>
      </c>
      <c r="C184" s="5" t="s">
        <v>255</v>
      </c>
      <c r="D184" s="5" t="s">
        <v>709</v>
      </c>
      <c r="E184" s="5" t="s">
        <v>224</v>
      </c>
      <c r="F184" s="3" t="s">
        <v>711</v>
      </c>
      <c r="G184" s="10">
        <v>45442</v>
      </c>
    </row>
    <row r="185" spans="1:7" s="3" customFormat="1" ht="68.400000000000006" x14ac:dyDescent="0.3">
      <c r="A185" s="5" t="s">
        <v>50</v>
      </c>
      <c r="B185" s="3" t="s">
        <v>51</v>
      </c>
      <c r="C185" s="5" t="s">
        <v>52</v>
      </c>
      <c r="D185" s="5" t="s">
        <v>709</v>
      </c>
      <c r="E185" s="5" t="s">
        <v>224</v>
      </c>
      <c r="F185" s="3" t="s">
        <v>711</v>
      </c>
      <c r="G185" s="10">
        <v>45442</v>
      </c>
    </row>
    <row r="186" spans="1:7" s="3" customFormat="1" ht="68.400000000000006" x14ac:dyDescent="0.3">
      <c r="A186" s="5" t="s">
        <v>122</v>
      </c>
      <c r="B186" s="3" t="s">
        <v>51</v>
      </c>
      <c r="C186" s="5" t="s">
        <v>52</v>
      </c>
      <c r="D186" s="5" t="s">
        <v>709</v>
      </c>
      <c r="E186" s="5" t="s">
        <v>224</v>
      </c>
      <c r="F186" s="3" t="s">
        <v>711</v>
      </c>
      <c r="G186" s="10">
        <v>45442</v>
      </c>
    </row>
    <row r="187" spans="1:7" s="3" customFormat="1" ht="68.400000000000006" x14ac:dyDescent="0.3">
      <c r="A187" s="5" t="s">
        <v>123</v>
      </c>
      <c r="B187" s="3" t="s">
        <v>124</v>
      </c>
      <c r="C187" s="5" t="s">
        <v>54</v>
      </c>
      <c r="D187" s="5" t="s">
        <v>709</v>
      </c>
      <c r="E187" s="5" t="s">
        <v>224</v>
      </c>
      <c r="F187" s="3" t="s">
        <v>711</v>
      </c>
      <c r="G187" s="10">
        <v>45442</v>
      </c>
    </row>
    <row r="188" spans="1:7" s="3" customFormat="1" ht="68.400000000000006" x14ac:dyDescent="0.3">
      <c r="A188" s="5" t="s">
        <v>128</v>
      </c>
      <c r="B188" s="3" t="s">
        <v>129</v>
      </c>
      <c r="C188" s="5" t="s">
        <v>130</v>
      </c>
      <c r="D188" s="5" t="s">
        <v>709</v>
      </c>
      <c r="E188" s="5" t="s">
        <v>224</v>
      </c>
      <c r="F188" s="3" t="s">
        <v>711</v>
      </c>
      <c r="G188" s="10">
        <v>45442</v>
      </c>
    </row>
    <row r="189" spans="1:7" s="3" customFormat="1" ht="79.8" x14ac:dyDescent="0.3">
      <c r="A189" s="5" t="s">
        <v>262</v>
      </c>
      <c r="B189" s="3" t="s">
        <v>134</v>
      </c>
      <c r="C189" s="5" t="s">
        <v>135</v>
      </c>
      <c r="D189" s="5" t="s">
        <v>709</v>
      </c>
      <c r="E189" s="5" t="s">
        <v>224</v>
      </c>
      <c r="F189" s="3" t="s">
        <v>710</v>
      </c>
      <c r="G189" s="10">
        <v>45442</v>
      </c>
    </row>
    <row r="190" spans="1:7" s="3" customFormat="1" ht="68.400000000000006" x14ac:dyDescent="0.3">
      <c r="A190" s="5" t="s">
        <v>140</v>
      </c>
      <c r="B190" s="3" t="s">
        <v>141</v>
      </c>
      <c r="C190" s="5" t="s">
        <v>142</v>
      </c>
      <c r="D190" s="5" t="s">
        <v>709</v>
      </c>
      <c r="E190" s="5" t="s">
        <v>224</v>
      </c>
      <c r="F190" s="3" t="s">
        <v>711</v>
      </c>
      <c r="G190" s="10">
        <v>45442</v>
      </c>
    </row>
    <row r="191" spans="1:7" s="3" customFormat="1" ht="79.8" x14ac:dyDescent="0.3">
      <c r="A191" s="5" t="s">
        <v>263</v>
      </c>
      <c r="B191" s="3" t="s">
        <v>157</v>
      </c>
      <c r="C191" s="5" t="s">
        <v>158</v>
      </c>
      <c r="D191" s="5" t="s">
        <v>709</v>
      </c>
      <c r="E191" s="5" t="s">
        <v>224</v>
      </c>
      <c r="F191" s="3" t="s">
        <v>710</v>
      </c>
      <c r="G191" s="10">
        <v>45442</v>
      </c>
    </row>
    <row r="192" spans="1:7" s="3" customFormat="1" ht="68.400000000000006" x14ac:dyDescent="0.3">
      <c r="A192" s="5" t="s">
        <v>143</v>
      </c>
      <c r="B192" s="3" t="s">
        <v>144</v>
      </c>
      <c r="C192" s="5" t="s">
        <v>145</v>
      </c>
      <c r="D192" s="5" t="s">
        <v>709</v>
      </c>
      <c r="E192" s="5" t="s">
        <v>224</v>
      </c>
      <c r="F192" s="3" t="s">
        <v>711</v>
      </c>
      <c r="G192" s="10">
        <v>45442</v>
      </c>
    </row>
    <row r="193" spans="1:7" s="3" customFormat="1" ht="68.400000000000006" x14ac:dyDescent="0.3">
      <c r="A193" s="5" t="s">
        <v>264</v>
      </c>
      <c r="B193" s="3" t="s">
        <v>265</v>
      </c>
      <c r="C193" s="5" t="s">
        <v>266</v>
      </c>
      <c r="D193" s="5" t="s">
        <v>709</v>
      </c>
      <c r="E193" s="5" t="s">
        <v>224</v>
      </c>
      <c r="F193" s="3" t="s">
        <v>711</v>
      </c>
      <c r="G193" s="10">
        <v>45442</v>
      </c>
    </row>
    <row r="194" spans="1:7" s="3" customFormat="1" ht="68.400000000000006" x14ac:dyDescent="0.3">
      <c r="A194" s="5" t="s">
        <v>149</v>
      </c>
      <c r="B194" s="3" t="s">
        <v>640</v>
      </c>
      <c r="C194" s="5" t="s">
        <v>150</v>
      </c>
      <c r="D194" s="5" t="s">
        <v>709</v>
      </c>
      <c r="E194" s="5" t="s">
        <v>224</v>
      </c>
      <c r="F194" s="3" t="s">
        <v>711</v>
      </c>
      <c r="G194" s="10">
        <v>45442</v>
      </c>
    </row>
    <row r="195" spans="1:7" s="3" customFormat="1" ht="79.8" x14ac:dyDescent="0.3">
      <c r="A195" s="5" t="s">
        <v>267</v>
      </c>
      <c r="B195" s="3" t="s">
        <v>136</v>
      </c>
      <c r="C195" s="5" t="s">
        <v>137</v>
      </c>
      <c r="D195" s="5" t="s">
        <v>709</v>
      </c>
      <c r="E195" s="5" t="s">
        <v>224</v>
      </c>
      <c r="F195" s="3" t="s">
        <v>710</v>
      </c>
      <c r="G195" s="10">
        <v>45442</v>
      </c>
    </row>
    <row r="196" spans="1:7" s="3" customFormat="1" ht="79.8" x14ac:dyDescent="0.3">
      <c r="A196" s="5" t="s">
        <v>268</v>
      </c>
      <c r="B196" s="3" t="s">
        <v>138</v>
      </c>
      <c r="C196" s="5" t="s">
        <v>139</v>
      </c>
      <c r="D196" s="5" t="s">
        <v>709</v>
      </c>
      <c r="E196" s="5" t="s">
        <v>224</v>
      </c>
      <c r="F196" s="3" t="s">
        <v>710</v>
      </c>
      <c r="G196" s="10">
        <v>45442</v>
      </c>
    </row>
    <row r="197" spans="1:7" s="3" customFormat="1" ht="79.8" x14ac:dyDescent="0.3">
      <c r="A197" s="5" t="s">
        <v>269</v>
      </c>
      <c r="B197" s="3" t="s">
        <v>74</v>
      </c>
      <c r="C197" s="5" t="s">
        <v>75</v>
      </c>
      <c r="D197" s="5" t="s">
        <v>709</v>
      </c>
      <c r="E197" s="5" t="s">
        <v>224</v>
      </c>
      <c r="F197" s="3" t="s">
        <v>710</v>
      </c>
      <c r="G197" s="10">
        <v>45442</v>
      </c>
    </row>
    <row r="198" spans="1:7" s="3" customFormat="1" ht="79.8" x14ac:dyDescent="0.3">
      <c r="A198" s="5" t="s">
        <v>270</v>
      </c>
      <c r="B198" s="3" t="s">
        <v>164</v>
      </c>
      <c r="C198" s="5" t="s">
        <v>165</v>
      </c>
      <c r="D198" s="5" t="s">
        <v>709</v>
      </c>
      <c r="E198" s="5" t="s">
        <v>224</v>
      </c>
      <c r="F198" s="3" t="s">
        <v>710</v>
      </c>
      <c r="G198" s="10">
        <v>45442</v>
      </c>
    </row>
    <row r="199" spans="1:7" s="3" customFormat="1" ht="68.400000000000006" x14ac:dyDescent="0.3">
      <c r="A199" s="5" t="s">
        <v>169</v>
      </c>
      <c r="B199" s="3" t="s">
        <v>170</v>
      </c>
      <c r="C199" s="5" t="s">
        <v>58</v>
      </c>
      <c r="D199" s="5" t="s">
        <v>709</v>
      </c>
      <c r="E199" s="5" t="s">
        <v>224</v>
      </c>
      <c r="F199" s="3" t="s">
        <v>711</v>
      </c>
      <c r="G199" s="10">
        <v>45442</v>
      </c>
    </row>
    <row r="200" spans="1:7" s="3" customFormat="1" ht="79.8" x14ac:dyDescent="0.3">
      <c r="A200" s="5" t="s">
        <v>272</v>
      </c>
      <c r="B200" s="3" t="s">
        <v>174</v>
      </c>
      <c r="C200" s="5" t="s">
        <v>175</v>
      </c>
      <c r="D200" s="5" t="s">
        <v>709</v>
      </c>
      <c r="E200" s="5" t="s">
        <v>224</v>
      </c>
      <c r="F200" s="3" t="s">
        <v>710</v>
      </c>
      <c r="G200" s="10">
        <v>45442</v>
      </c>
    </row>
    <row r="201" spans="1:7" s="3" customFormat="1" ht="68.400000000000006" x14ac:dyDescent="0.3">
      <c r="A201" s="5" t="s">
        <v>650</v>
      </c>
      <c r="B201" s="3" t="s">
        <v>651</v>
      </c>
      <c r="C201" s="5" t="s">
        <v>321</v>
      </c>
      <c r="D201" s="5" t="s">
        <v>709</v>
      </c>
      <c r="E201" s="5" t="s">
        <v>224</v>
      </c>
      <c r="F201" s="3" t="s">
        <v>711</v>
      </c>
      <c r="G201" s="10">
        <v>45442</v>
      </c>
    </row>
    <row r="202" spans="1:7" s="3" customFormat="1" ht="79.8" x14ac:dyDescent="0.3">
      <c r="A202" s="5" t="s">
        <v>273</v>
      </c>
      <c r="B202" s="3" t="s">
        <v>185</v>
      </c>
      <c r="C202" s="5" t="s">
        <v>186</v>
      </c>
      <c r="D202" s="5" t="s">
        <v>709</v>
      </c>
      <c r="E202" s="5" t="s">
        <v>224</v>
      </c>
      <c r="F202" s="3" t="s">
        <v>710</v>
      </c>
      <c r="G202" s="10">
        <v>45442</v>
      </c>
    </row>
    <row r="203" spans="1:7" s="3" customFormat="1" ht="79.8" x14ac:dyDescent="0.3">
      <c r="A203" s="5" t="s">
        <v>274</v>
      </c>
      <c r="B203" s="3" t="s">
        <v>190</v>
      </c>
      <c r="C203" s="5" t="s">
        <v>191</v>
      </c>
      <c r="D203" s="5" t="s">
        <v>709</v>
      </c>
      <c r="E203" s="5" t="s">
        <v>224</v>
      </c>
      <c r="F203" s="3" t="s">
        <v>710</v>
      </c>
      <c r="G203" s="10">
        <v>45442</v>
      </c>
    </row>
    <row r="204" spans="1:7" s="3" customFormat="1" ht="79.8" x14ac:dyDescent="0.3">
      <c r="A204" s="5" t="s">
        <v>275</v>
      </c>
      <c r="B204" s="3" t="s">
        <v>79</v>
      </c>
      <c r="C204" s="5" t="s">
        <v>80</v>
      </c>
      <c r="D204" s="5" t="s">
        <v>709</v>
      </c>
      <c r="E204" s="5" t="s">
        <v>224</v>
      </c>
      <c r="F204" s="3" t="s">
        <v>710</v>
      </c>
      <c r="G204" s="10">
        <v>45442</v>
      </c>
    </row>
    <row r="205" spans="1:7" s="3" customFormat="1" ht="79.8" x14ac:dyDescent="0.3">
      <c r="A205" s="5" t="s">
        <v>276</v>
      </c>
      <c r="B205" s="3" t="s">
        <v>194</v>
      </c>
      <c r="C205" s="5" t="s">
        <v>195</v>
      </c>
      <c r="D205" s="5" t="s">
        <v>709</v>
      </c>
      <c r="E205" s="5" t="s">
        <v>224</v>
      </c>
      <c r="F205" s="3" t="s">
        <v>710</v>
      </c>
      <c r="G205" s="10">
        <v>45442</v>
      </c>
    </row>
    <row r="206" spans="1:7" s="3" customFormat="1" ht="68.400000000000006" x14ac:dyDescent="0.3">
      <c r="A206" s="5" t="s">
        <v>45</v>
      </c>
      <c r="B206" s="3" t="s">
        <v>46</v>
      </c>
      <c r="C206" s="5" t="s">
        <v>47</v>
      </c>
      <c r="D206" s="5" t="s">
        <v>709</v>
      </c>
      <c r="E206" s="5" t="s">
        <v>224</v>
      </c>
      <c r="F206" s="3" t="s">
        <v>711</v>
      </c>
      <c r="G206" s="10">
        <v>45442</v>
      </c>
    </row>
    <row r="207" spans="1:7" s="3" customFormat="1" ht="68.400000000000006" x14ac:dyDescent="0.3">
      <c r="A207" s="5" t="s">
        <v>196</v>
      </c>
      <c r="B207" s="3" t="s">
        <v>46</v>
      </c>
      <c r="C207" s="5" t="s">
        <v>47</v>
      </c>
      <c r="D207" s="5" t="s">
        <v>709</v>
      </c>
      <c r="E207" s="5" t="s">
        <v>224</v>
      </c>
      <c r="F207" s="3" t="s">
        <v>711</v>
      </c>
      <c r="G207" s="10">
        <v>45442</v>
      </c>
    </row>
    <row r="208" spans="1:7" s="3" customFormat="1" ht="79.8" x14ac:dyDescent="0.3">
      <c r="A208" s="5" t="s">
        <v>277</v>
      </c>
      <c r="B208" s="3" t="s">
        <v>199</v>
      </c>
      <c r="C208" s="5" t="s">
        <v>200</v>
      </c>
      <c r="D208" s="5" t="s">
        <v>709</v>
      </c>
      <c r="E208" s="5" t="s">
        <v>224</v>
      </c>
      <c r="F208" s="3" t="s">
        <v>710</v>
      </c>
      <c r="G208" s="10">
        <v>45442</v>
      </c>
    </row>
    <row r="209" spans="1:7" s="3" customFormat="1" ht="68.400000000000006" x14ac:dyDescent="0.3">
      <c r="A209" s="5" t="s">
        <v>206</v>
      </c>
      <c r="B209" s="3" t="s">
        <v>207</v>
      </c>
      <c r="C209" s="5" t="s">
        <v>55</v>
      </c>
      <c r="D209" s="5" t="s">
        <v>709</v>
      </c>
      <c r="E209" s="5" t="s">
        <v>224</v>
      </c>
      <c r="F209" s="3" t="s">
        <v>711</v>
      </c>
      <c r="G209" s="10">
        <v>45442</v>
      </c>
    </row>
    <row r="210" spans="1:7" s="11" customFormat="1" ht="79.8" x14ac:dyDescent="0.2">
      <c r="A210" s="5" t="s">
        <v>278</v>
      </c>
      <c r="B210" s="3" t="s">
        <v>201</v>
      </c>
      <c r="C210" s="5" t="s">
        <v>202</v>
      </c>
      <c r="D210" s="5" t="s">
        <v>709</v>
      </c>
      <c r="E210" s="5" t="s">
        <v>224</v>
      </c>
      <c r="F210" s="3" t="s">
        <v>710</v>
      </c>
      <c r="G210" s="10">
        <v>45442</v>
      </c>
    </row>
    <row r="211" spans="1:7" s="11" customFormat="1" ht="79.8" x14ac:dyDescent="0.2">
      <c r="A211" s="5" t="s">
        <v>279</v>
      </c>
      <c r="B211" s="3" t="s">
        <v>211</v>
      </c>
      <c r="C211" s="5" t="s">
        <v>212</v>
      </c>
      <c r="D211" s="5" t="s">
        <v>709</v>
      </c>
      <c r="E211" s="5" t="s">
        <v>224</v>
      </c>
      <c r="F211" s="3" t="s">
        <v>710</v>
      </c>
      <c r="G211" s="10">
        <v>45442</v>
      </c>
    </row>
    <row r="212" spans="1:7" s="11" customFormat="1" ht="79.8" x14ac:dyDescent="0.2">
      <c r="A212" s="5" t="s">
        <v>282</v>
      </c>
      <c r="B212" s="3" t="s">
        <v>218</v>
      </c>
      <c r="C212" s="5" t="s">
        <v>56</v>
      </c>
      <c r="D212" s="5" t="s">
        <v>709</v>
      </c>
      <c r="E212" s="5" t="s">
        <v>224</v>
      </c>
      <c r="F212" s="3" t="s">
        <v>710</v>
      </c>
      <c r="G212" s="10">
        <v>45442</v>
      </c>
    </row>
    <row r="213" spans="1:7" s="11" customFormat="1" ht="79.8" x14ac:dyDescent="0.2">
      <c r="A213" s="5" t="s">
        <v>283</v>
      </c>
      <c r="B213" s="3" t="s">
        <v>222</v>
      </c>
      <c r="C213" s="5" t="s">
        <v>223</v>
      </c>
      <c r="D213" s="5" t="s">
        <v>709</v>
      </c>
      <c r="E213" s="5" t="s">
        <v>224</v>
      </c>
      <c r="F213" s="3" t="s">
        <v>710</v>
      </c>
      <c r="G213" s="10">
        <v>45442</v>
      </c>
    </row>
    <row r="214" spans="1:7" s="11" customFormat="1" ht="68.400000000000006" x14ac:dyDescent="0.2">
      <c r="A214" s="5" t="s">
        <v>249</v>
      </c>
      <c r="B214" s="3" t="s">
        <v>546</v>
      </c>
      <c r="C214" s="5" t="s">
        <v>248</v>
      </c>
      <c r="D214" s="5" t="s">
        <v>709</v>
      </c>
      <c r="E214" s="5" t="s">
        <v>224</v>
      </c>
      <c r="F214" s="3" t="s">
        <v>711</v>
      </c>
      <c r="G214" s="10">
        <v>45442</v>
      </c>
    </row>
    <row r="215" spans="1:7" s="11" customFormat="1" ht="68.400000000000006" x14ac:dyDescent="0.2">
      <c r="A215" s="5" t="s">
        <v>256</v>
      </c>
      <c r="B215" s="3" t="s">
        <v>257</v>
      </c>
      <c r="C215" s="5" t="s">
        <v>258</v>
      </c>
      <c r="D215" s="5" t="s">
        <v>709</v>
      </c>
      <c r="E215" s="5" t="s">
        <v>224</v>
      </c>
      <c r="F215" s="3" t="s">
        <v>711</v>
      </c>
      <c r="G215" s="10">
        <v>45442</v>
      </c>
    </row>
    <row r="216" spans="1:7" s="11" customFormat="1" ht="68.400000000000006" x14ac:dyDescent="0.2">
      <c r="A216" s="5" t="s">
        <v>345</v>
      </c>
      <c r="B216" s="3" t="s">
        <v>346</v>
      </c>
      <c r="C216" s="5" t="s">
        <v>345</v>
      </c>
      <c r="D216" s="5" t="s">
        <v>709</v>
      </c>
      <c r="E216" s="5" t="s">
        <v>224</v>
      </c>
      <c r="F216" s="3" t="s">
        <v>711</v>
      </c>
      <c r="G216" s="10">
        <v>45442</v>
      </c>
    </row>
    <row r="217" spans="1:7" s="11" customFormat="1" ht="68.400000000000006" x14ac:dyDescent="0.2">
      <c r="A217" s="5" t="s">
        <v>421</v>
      </c>
      <c r="B217" s="3" t="s">
        <v>422</v>
      </c>
      <c r="C217" s="5" t="s">
        <v>421</v>
      </c>
      <c r="D217" s="5" t="s">
        <v>709</v>
      </c>
      <c r="E217" s="5" t="s">
        <v>224</v>
      </c>
      <c r="F217" s="3" t="s">
        <v>711</v>
      </c>
      <c r="G217" s="10">
        <v>45442</v>
      </c>
    </row>
    <row r="218" spans="1:7" s="11" customFormat="1" ht="68.400000000000006" x14ac:dyDescent="0.2">
      <c r="A218" s="5" t="s">
        <v>322</v>
      </c>
      <c r="B218" s="3" t="s">
        <v>323</v>
      </c>
      <c r="C218" s="5" t="s">
        <v>322</v>
      </c>
      <c r="D218" s="5" t="s">
        <v>709</v>
      </c>
      <c r="E218" s="5" t="s">
        <v>224</v>
      </c>
      <c r="F218" s="3" t="s">
        <v>711</v>
      </c>
      <c r="G218" s="10">
        <v>45442</v>
      </c>
    </row>
    <row r="219" spans="1:7" s="11" customFormat="1" ht="68.400000000000006" x14ac:dyDescent="0.2">
      <c r="A219" s="5" t="s">
        <v>616</v>
      </c>
      <c r="B219" s="3" t="s">
        <v>617</v>
      </c>
      <c r="C219" s="5" t="s">
        <v>618</v>
      </c>
      <c r="D219" s="5" t="s">
        <v>709</v>
      </c>
      <c r="E219" s="5" t="s">
        <v>224</v>
      </c>
      <c r="F219" s="3" t="s">
        <v>711</v>
      </c>
      <c r="G219" s="10">
        <v>45442</v>
      </c>
    </row>
    <row r="220" spans="1:7" s="11" customFormat="1" ht="68.400000000000006" x14ac:dyDescent="0.2">
      <c r="A220" s="5" t="s">
        <v>324</v>
      </c>
      <c r="B220" s="3" t="s">
        <v>325</v>
      </c>
      <c r="C220" s="5">
        <v>13350</v>
      </c>
      <c r="D220" s="5" t="s">
        <v>709</v>
      </c>
      <c r="E220" s="5" t="s">
        <v>224</v>
      </c>
      <c r="F220" s="3" t="s">
        <v>711</v>
      </c>
      <c r="G220" s="10">
        <v>45442</v>
      </c>
    </row>
    <row r="221" spans="1:7" s="11" customFormat="1" ht="68.400000000000006" x14ac:dyDescent="0.2">
      <c r="A221" s="5" t="s">
        <v>259</v>
      </c>
      <c r="B221" s="3" t="s">
        <v>260</v>
      </c>
      <c r="C221" s="5" t="s">
        <v>259</v>
      </c>
      <c r="D221" s="5" t="s">
        <v>709</v>
      </c>
      <c r="E221" s="5" t="s">
        <v>224</v>
      </c>
      <c r="F221" s="3" t="s">
        <v>711</v>
      </c>
      <c r="G221" s="10">
        <v>45442</v>
      </c>
    </row>
    <row r="222" spans="1:7" s="11" customFormat="1" ht="68.400000000000006" x14ac:dyDescent="0.2">
      <c r="A222" s="5" t="s">
        <v>261</v>
      </c>
      <c r="B222" s="3" t="s">
        <v>395</v>
      </c>
      <c r="C222" s="5" t="s">
        <v>261</v>
      </c>
      <c r="D222" s="5" t="s">
        <v>709</v>
      </c>
      <c r="E222" s="5" t="s">
        <v>224</v>
      </c>
      <c r="F222" s="3" t="s">
        <v>711</v>
      </c>
      <c r="G222" s="10">
        <v>45442</v>
      </c>
    </row>
    <row r="223" spans="1:7" s="11" customFormat="1" ht="68.400000000000006" x14ac:dyDescent="0.2">
      <c r="A223" s="5" t="s">
        <v>462</v>
      </c>
      <c r="B223" s="3" t="s">
        <v>463</v>
      </c>
      <c r="C223" s="5" t="s">
        <v>464</v>
      </c>
      <c r="D223" s="5" t="s">
        <v>709</v>
      </c>
      <c r="E223" s="5" t="s">
        <v>224</v>
      </c>
      <c r="F223" s="3" t="s">
        <v>711</v>
      </c>
      <c r="G223" s="10">
        <v>45442</v>
      </c>
    </row>
    <row r="224" spans="1:7" s="11" customFormat="1" ht="68.400000000000006" x14ac:dyDescent="0.2">
      <c r="A224" s="5" t="s">
        <v>303</v>
      </c>
      <c r="B224" s="3" t="s">
        <v>304</v>
      </c>
      <c r="C224" s="5" t="s">
        <v>303</v>
      </c>
      <c r="D224" s="5" t="s">
        <v>709</v>
      </c>
      <c r="E224" s="5" t="s">
        <v>224</v>
      </c>
      <c r="F224" s="3" t="s">
        <v>711</v>
      </c>
      <c r="G224" s="10">
        <v>45442</v>
      </c>
    </row>
    <row r="225" spans="1:7" s="11" customFormat="1" ht="68.400000000000006" x14ac:dyDescent="0.2">
      <c r="A225" s="5" t="s">
        <v>542</v>
      </c>
      <c r="B225" s="3" t="s">
        <v>543</v>
      </c>
      <c r="C225" s="5" t="s">
        <v>544</v>
      </c>
      <c r="D225" s="5" t="s">
        <v>709</v>
      </c>
      <c r="E225" s="5" t="s">
        <v>224</v>
      </c>
      <c r="F225" s="3" t="s">
        <v>711</v>
      </c>
      <c r="G225" s="10">
        <v>45442</v>
      </c>
    </row>
    <row r="226" spans="1:7" s="11" customFormat="1" ht="68.400000000000006" x14ac:dyDescent="0.2">
      <c r="A226" s="5" t="s">
        <v>652</v>
      </c>
      <c r="B226" s="3" t="s">
        <v>653</v>
      </c>
      <c r="C226" s="5" t="s">
        <v>652</v>
      </c>
      <c r="D226" s="5" t="s">
        <v>709</v>
      </c>
      <c r="E226" s="5" t="s">
        <v>224</v>
      </c>
      <c r="F226" s="3" t="s">
        <v>711</v>
      </c>
      <c r="G226" s="10">
        <v>45442</v>
      </c>
    </row>
    <row r="227" spans="1:7" s="11" customFormat="1" ht="68.400000000000006" x14ac:dyDescent="0.2">
      <c r="A227" s="5" t="s">
        <v>481</v>
      </c>
      <c r="B227" s="3" t="s">
        <v>482</v>
      </c>
      <c r="C227" s="5" t="s">
        <v>481</v>
      </c>
      <c r="D227" s="5" t="s">
        <v>709</v>
      </c>
      <c r="E227" s="5" t="s">
        <v>224</v>
      </c>
      <c r="F227" s="3" t="s">
        <v>711</v>
      </c>
      <c r="G227" s="10">
        <v>45442</v>
      </c>
    </row>
    <row r="228" spans="1:7" s="11" customFormat="1" ht="68.400000000000006" x14ac:dyDescent="0.2">
      <c r="A228" s="5" t="s">
        <v>634</v>
      </c>
      <c r="B228" s="3" t="s">
        <v>635</v>
      </c>
      <c r="C228" s="5" t="s">
        <v>636</v>
      </c>
      <c r="D228" s="5" t="s">
        <v>709</v>
      </c>
      <c r="E228" s="5" t="s">
        <v>224</v>
      </c>
      <c r="F228" s="3" t="s">
        <v>711</v>
      </c>
      <c r="G228" s="10">
        <v>45442</v>
      </c>
    </row>
    <row r="229" spans="1:7" s="11" customFormat="1" ht="68.400000000000006" x14ac:dyDescent="0.2">
      <c r="A229" s="5" t="s">
        <v>644</v>
      </c>
      <c r="B229" s="3" t="s">
        <v>645</v>
      </c>
      <c r="C229" s="5" t="s">
        <v>646</v>
      </c>
      <c r="D229" s="5" t="s">
        <v>709</v>
      </c>
      <c r="E229" s="5" t="s">
        <v>224</v>
      </c>
      <c r="F229" s="3" t="s">
        <v>711</v>
      </c>
      <c r="G229" s="10">
        <v>45442</v>
      </c>
    </row>
    <row r="230" spans="1:7" s="11" customFormat="1" ht="68.400000000000006" x14ac:dyDescent="0.2">
      <c r="A230" s="5" t="s">
        <v>609</v>
      </c>
      <c r="B230" s="3" t="s">
        <v>610</v>
      </c>
      <c r="C230" s="5" t="s">
        <v>609</v>
      </c>
      <c r="D230" s="5" t="s">
        <v>709</v>
      </c>
      <c r="E230" s="5" t="s">
        <v>224</v>
      </c>
      <c r="F230" s="3" t="s">
        <v>711</v>
      </c>
      <c r="G230" s="10">
        <v>45442</v>
      </c>
    </row>
    <row r="231" spans="1:7" s="11" customFormat="1" ht="68.400000000000006" x14ac:dyDescent="0.2">
      <c r="A231" s="5" t="s">
        <v>16</v>
      </c>
      <c r="B231" s="3" t="s">
        <v>401</v>
      </c>
      <c r="C231" s="5" t="s">
        <v>16</v>
      </c>
      <c r="D231" s="5" t="s">
        <v>709</v>
      </c>
      <c r="E231" s="5" t="s">
        <v>224</v>
      </c>
      <c r="F231" s="3" t="s">
        <v>711</v>
      </c>
      <c r="G231" s="10">
        <v>45442</v>
      </c>
    </row>
    <row r="232" spans="1:7" s="11" customFormat="1" ht="68.400000000000006" x14ac:dyDescent="0.2">
      <c r="A232" s="5" t="s">
        <v>15</v>
      </c>
      <c r="B232" s="3" t="s">
        <v>271</v>
      </c>
      <c r="C232" s="5" t="s">
        <v>15</v>
      </c>
      <c r="D232" s="5" t="s">
        <v>709</v>
      </c>
      <c r="E232" s="5" t="s">
        <v>224</v>
      </c>
      <c r="F232" s="3" t="s">
        <v>711</v>
      </c>
      <c r="G232" s="10">
        <v>45442</v>
      </c>
    </row>
    <row r="233" spans="1:7" s="11" customFormat="1" ht="68.400000000000006" x14ac:dyDescent="0.2">
      <c r="A233" s="5" t="s">
        <v>647</v>
      </c>
      <c r="B233" s="3" t="s">
        <v>648</v>
      </c>
      <c r="C233" s="5" t="s">
        <v>649</v>
      </c>
      <c r="D233" s="5" t="s">
        <v>709</v>
      </c>
      <c r="E233" s="5" t="s">
        <v>224</v>
      </c>
      <c r="F233" s="3" t="s">
        <v>711</v>
      </c>
      <c r="G233" s="10">
        <v>45442</v>
      </c>
    </row>
    <row r="234" spans="1:7" s="11" customFormat="1" ht="68.400000000000006" x14ac:dyDescent="0.2">
      <c r="A234" s="5" t="s">
        <v>48</v>
      </c>
      <c r="B234" s="3" t="s">
        <v>49</v>
      </c>
      <c r="C234" s="5" t="s">
        <v>48</v>
      </c>
      <c r="D234" s="5" t="s">
        <v>709</v>
      </c>
      <c r="E234" s="5" t="s">
        <v>224</v>
      </c>
      <c r="F234" s="3" t="s">
        <v>711</v>
      </c>
      <c r="G234" s="10">
        <v>45442</v>
      </c>
    </row>
    <row r="235" spans="1:7" s="11" customFormat="1" ht="68.400000000000006" x14ac:dyDescent="0.2">
      <c r="A235" s="5" t="s">
        <v>334</v>
      </c>
      <c r="B235" s="3" t="s">
        <v>335</v>
      </c>
      <c r="C235" s="5" t="s">
        <v>334</v>
      </c>
      <c r="D235" s="5" t="s">
        <v>709</v>
      </c>
      <c r="E235" s="5" t="s">
        <v>224</v>
      </c>
      <c r="F235" s="3" t="s">
        <v>711</v>
      </c>
      <c r="G235" s="10">
        <v>45442</v>
      </c>
    </row>
    <row r="236" spans="1:7" s="11" customFormat="1" ht="68.400000000000006" x14ac:dyDescent="0.2">
      <c r="A236" s="5" t="s">
        <v>319</v>
      </c>
      <c r="B236" s="3" t="s">
        <v>320</v>
      </c>
      <c r="C236" s="5" t="s">
        <v>321</v>
      </c>
      <c r="D236" s="5" t="s">
        <v>709</v>
      </c>
      <c r="E236" s="5" t="s">
        <v>224</v>
      </c>
      <c r="F236" s="3" t="s">
        <v>711</v>
      </c>
      <c r="G236" s="10">
        <v>45442</v>
      </c>
    </row>
    <row r="237" spans="1:7" s="11" customFormat="1" ht="68.400000000000006" x14ac:dyDescent="0.2">
      <c r="A237" s="5" t="s">
        <v>467</v>
      </c>
      <c r="B237" s="3" t="s">
        <v>468</v>
      </c>
      <c r="C237" s="5" t="s">
        <v>467</v>
      </c>
      <c r="D237" s="5" t="s">
        <v>709</v>
      </c>
      <c r="E237" s="5" t="s">
        <v>224</v>
      </c>
      <c r="F237" s="3" t="s">
        <v>711</v>
      </c>
      <c r="G237" s="10">
        <v>45442</v>
      </c>
    </row>
    <row r="238" spans="1:7" s="11" customFormat="1" ht="68.400000000000006" x14ac:dyDescent="0.2">
      <c r="A238" s="5" t="s">
        <v>344</v>
      </c>
      <c r="B238" s="3" t="s">
        <v>677</v>
      </c>
      <c r="C238" s="5" t="s">
        <v>344</v>
      </c>
      <c r="D238" s="5" t="s">
        <v>709</v>
      </c>
      <c r="E238" s="5" t="s">
        <v>224</v>
      </c>
      <c r="F238" s="3" t="s">
        <v>711</v>
      </c>
      <c r="G238" s="10">
        <v>45442</v>
      </c>
    </row>
    <row r="239" spans="1:7" s="11" customFormat="1" ht="68.400000000000006" x14ac:dyDescent="0.2">
      <c r="A239" s="5" t="s">
        <v>502</v>
      </c>
      <c r="B239" s="3" t="s">
        <v>503</v>
      </c>
      <c r="C239" s="5" t="s">
        <v>502</v>
      </c>
      <c r="D239" s="5" t="s">
        <v>709</v>
      </c>
      <c r="E239" s="5" t="s">
        <v>224</v>
      </c>
      <c r="F239" s="3" t="s">
        <v>711</v>
      </c>
      <c r="G239" s="10">
        <v>45442</v>
      </c>
    </row>
    <row r="240" spans="1:7" s="11" customFormat="1" ht="68.400000000000006" x14ac:dyDescent="0.2">
      <c r="A240" s="5" t="s">
        <v>17</v>
      </c>
      <c r="B240" s="3" t="s">
        <v>18</v>
      </c>
      <c r="C240" s="5" t="s">
        <v>418</v>
      </c>
      <c r="D240" s="5" t="s">
        <v>709</v>
      </c>
      <c r="E240" s="5" t="s">
        <v>224</v>
      </c>
      <c r="F240" s="3" t="s">
        <v>711</v>
      </c>
      <c r="G240" s="10">
        <v>45442</v>
      </c>
    </row>
    <row r="241" spans="1:7" s="11" customFormat="1" ht="68.400000000000006" x14ac:dyDescent="0.2">
      <c r="A241" s="5" t="s">
        <v>446</v>
      </c>
      <c r="B241" s="3" t="s">
        <v>447</v>
      </c>
      <c r="C241" s="5" t="s">
        <v>446</v>
      </c>
      <c r="D241" s="5" t="s">
        <v>709</v>
      </c>
      <c r="E241" s="5" t="s">
        <v>224</v>
      </c>
      <c r="F241" s="3" t="s">
        <v>711</v>
      </c>
      <c r="G241" s="10">
        <v>45442</v>
      </c>
    </row>
    <row r="242" spans="1:7" s="11" customFormat="1" ht="68.400000000000006" x14ac:dyDescent="0.2">
      <c r="A242" s="5" t="s">
        <v>399</v>
      </c>
      <c r="B242" s="3" t="s">
        <v>400</v>
      </c>
      <c r="C242" s="5" t="s">
        <v>399</v>
      </c>
      <c r="D242" s="5" t="s">
        <v>709</v>
      </c>
      <c r="E242" s="5" t="s">
        <v>224</v>
      </c>
      <c r="F242" s="3" t="s">
        <v>711</v>
      </c>
      <c r="G242" s="10">
        <v>45442</v>
      </c>
    </row>
    <row r="243" spans="1:7" s="11" customFormat="1" ht="68.400000000000006" x14ac:dyDescent="0.2">
      <c r="A243" s="5" t="s">
        <v>654</v>
      </c>
      <c r="B243" s="3" t="s">
        <v>655</v>
      </c>
      <c r="C243" s="5" t="s">
        <v>656</v>
      </c>
      <c r="D243" s="5" t="s">
        <v>709</v>
      </c>
      <c r="E243" s="5" t="s">
        <v>224</v>
      </c>
      <c r="F243" s="3" t="s">
        <v>711</v>
      </c>
      <c r="G243" s="10">
        <v>45442</v>
      </c>
    </row>
    <row r="244" spans="1:7" s="11" customFormat="1" ht="68.400000000000006" x14ac:dyDescent="0.2">
      <c r="A244" s="5" t="s">
        <v>442</v>
      </c>
      <c r="B244" s="3" t="s">
        <v>443</v>
      </c>
      <c r="C244" s="5" t="s">
        <v>442</v>
      </c>
      <c r="D244" s="5" t="s">
        <v>709</v>
      </c>
      <c r="E244" s="5" t="s">
        <v>224</v>
      </c>
      <c r="F244" s="3" t="s">
        <v>711</v>
      </c>
      <c r="G244" s="10">
        <v>45442</v>
      </c>
    </row>
    <row r="245" spans="1:7" s="11" customFormat="1" ht="68.400000000000006" x14ac:dyDescent="0.2">
      <c r="A245" s="5" t="s">
        <v>12</v>
      </c>
      <c r="B245" s="3" t="s">
        <v>13</v>
      </c>
      <c r="C245" s="5" t="s">
        <v>12</v>
      </c>
      <c r="D245" s="5" t="s">
        <v>709</v>
      </c>
      <c r="E245" s="5" t="s">
        <v>224</v>
      </c>
      <c r="F245" s="3" t="s">
        <v>711</v>
      </c>
      <c r="G245" s="10">
        <v>45442</v>
      </c>
    </row>
    <row r="246" spans="1:7" s="11" customFormat="1" ht="68.400000000000006" x14ac:dyDescent="0.2">
      <c r="A246" s="5" t="s">
        <v>688</v>
      </c>
      <c r="B246" s="3" t="s">
        <v>689</v>
      </c>
      <c r="C246" s="5" t="s">
        <v>690</v>
      </c>
      <c r="D246" s="5" t="s">
        <v>709</v>
      </c>
      <c r="E246" s="5" t="s">
        <v>224</v>
      </c>
      <c r="F246" s="3" t="s">
        <v>711</v>
      </c>
      <c r="G246" s="10">
        <v>45442</v>
      </c>
    </row>
    <row r="247" spans="1:7" s="11" customFormat="1" ht="68.400000000000006" x14ac:dyDescent="0.2">
      <c r="A247" s="5" t="s">
        <v>289</v>
      </c>
      <c r="B247" s="3" t="s">
        <v>290</v>
      </c>
      <c r="C247" s="5" t="s">
        <v>291</v>
      </c>
      <c r="D247" s="5" t="s">
        <v>709</v>
      </c>
      <c r="E247" s="5" t="s">
        <v>224</v>
      </c>
      <c r="F247" s="3" t="s">
        <v>711</v>
      </c>
      <c r="G247" s="10">
        <v>45442</v>
      </c>
    </row>
    <row r="248" spans="1:7" s="11" customFormat="1" ht="68.400000000000006" x14ac:dyDescent="0.2">
      <c r="A248" s="5" t="s">
        <v>382</v>
      </c>
      <c r="B248" s="3" t="s">
        <v>383</v>
      </c>
      <c r="C248" s="5" t="s">
        <v>384</v>
      </c>
      <c r="D248" s="5" t="s">
        <v>709</v>
      </c>
      <c r="E248" s="5" t="s">
        <v>224</v>
      </c>
      <c r="F248" s="3" t="s">
        <v>711</v>
      </c>
      <c r="G248" s="10">
        <v>45442</v>
      </c>
    </row>
    <row r="249" spans="1:7" s="11" customFormat="1" ht="68.400000000000006" x14ac:dyDescent="0.2">
      <c r="A249" s="5" t="s">
        <v>423</v>
      </c>
      <c r="B249" s="3" t="s">
        <v>424</v>
      </c>
      <c r="C249" s="5" t="s">
        <v>423</v>
      </c>
      <c r="D249" s="5" t="s">
        <v>709</v>
      </c>
      <c r="E249" s="5" t="s">
        <v>224</v>
      </c>
      <c r="F249" s="3" t="s">
        <v>711</v>
      </c>
      <c r="G249" s="10">
        <v>45442</v>
      </c>
    </row>
    <row r="250" spans="1:7" s="11" customFormat="1" ht="68.400000000000006" x14ac:dyDescent="0.2">
      <c r="A250" s="5" t="s">
        <v>483</v>
      </c>
      <c r="B250" s="3" t="s">
        <v>484</v>
      </c>
      <c r="C250" s="5">
        <v>76343</v>
      </c>
      <c r="D250" s="5" t="s">
        <v>709</v>
      </c>
      <c r="E250" s="5" t="s">
        <v>224</v>
      </c>
      <c r="F250" s="3" t="s">
        <v>711</v>
      </c>
      <c r="G250" s="10">
        <v>45442</v>
      </c>
    </row>
    <row r="251" spans="1:7" s="11" customFormat="1" ht="68.400000000000006" x14ac:dyDescent="0.2">
      <c r="A251" s="5" t="s">
        <v>487</v>
      </c>
      <c r="B251" s="3" t="s">
        <v>488</v>
      </c>
      <c r="C251" s="5" t="s">
        <v>489</v>
      </c>
      <c r="D251" s="5" t="s">
        <v>709</v>
      </c>
      <c r="E251" s="5" t="s">
        <v>224</v>
      </c>
      <c r="F251" s="3" t="s">
        <v>711</v>
      </c>
      <c r="G251" s="10">
        <v>45442</v>
      </c>
    </row>
    <row r="252" spans="1:7" s="11" customFormat="1" ht="68.400000000000006" x14ac:dyDescent="0.2">
      <c r="A252" s="5" t="s">
        <v>676</v>
      </c>
      <c r="B252" s="3" t="s">
        <v>676</v>
      </c>
      <c r="C252" s="5" t="s">
        <v>676</v>
      </c>
      <c r="D252" s="5" t="s">
        <v>709</v>
      </c>
      <c r="E252" s="5" t="s">
        <v>224</v>
      </c>
      <c r="F252" s="3" t="s">
        <v>711</v>
      </c>
      <c r="G252" s="10">
        <v>45442</v>
      </c>
    </row>
    <row r="253" spans="1:7" s="11" customFormat="1" ht="68.400000000000006" x14ac:dyDescent="0.2">
      <c r="A253" s="5" t="s">
        <v>498</v>
      </c>
      <c r="B253" s="3" t="s">
        <v>499</v>
      </c>
      <c r="C253" s="5" t="s">
        <v>498</v>
      </c>
      <c r="D253" s="5" t="s">
        <v>709</v>
      </c>
      <c r="E253" s="5" t="s">
        <v>224</v>
      </c>
      <c r="F253" s="3" t="s">
        <v>711</v>
      </c>
      <c r="G253" s="10">
        <v>45442</v>
      </c>
    </row>
    <row r="254" spans="1:7" s="11" customFormat="1" ht="68.400000000000006" x14ac:dyDescent="0.2">
      <c r="A254" s="5" t="s">
        <v>435</v>
      </c>
      <c r="B254" s="3" t="s">
        <v>436</v>
      </c>
      <c r="C254" s="5" t="s">
        <v>437</v>
      </c>
      <c r="D254" s="5" t="s">
        <v>709</v>
      </c>
      <c r="E254" s="5" t="s">
        <v>224</v>
      </c>
      <c r="F254" s="3" t="s">
        <v>711</v>
      </c>
      <c r="G254" s="10">
        <v>45442</v>
      </c>
    </row>
    <row r="255" spans="1:7" s="11" customFormat="1" ht="68.400000000000006" x14ac:dyDescent="0.2">
      <c r="A255" s="5" t="s">
        <v>500</v>
      </c>
      <c r="B255" s="3" t="s">
        <v>501</v>
      </c>
      <c r="C255" s="5" t="s">
        <v>500</v>
      </c>
      <c r="D255" s="5" t="s">
        <v>709</v>
      </c>
      <c r="E255" s="5" t="s">
        <v>224</v>
      </c>
      <c r="F255" s="3" t="s">
        <v>711</v>
      </c>
      <c r="G255" s="10">
        <v>45442</v>
      </c>
    </row>
    <row r="256" spans="1:7" s="11" customFormat="1" ht="68.400000000000006" x14ac:dyDescent="0.2">
      <c r="A256" s="5" t="s">
        <v>14</v>
      </c>
      <c r="B256" s="3" t="s">
        <v>396</v>
      </c>
      <c r="C256" s="5" t="s">
        <v>14</v>
      </c>
      <c r="D256" s="5" t="s">
        <v>709</v>
      </c>
      <c r="E256" s="5" t="s">
        <v>224</v>
      </c>
      <c r="F256" s="3" t="s">
        <v>711</v>
      </c>
      <c r="G256" s="10">
        <v>45442</v>
      </c>
    </row>
    <row r="257" spans="1:7" s="11" customFormat="1" ht="68.400000000000006" x14ac:dyDescent="0.2">
      <c r="A257" s="5" t="s">
        <v>365</v>
      </c>
      <c r="B257" s="3" t="s">
        <v>366</v>
      </c>
      <c r="C257" s="5" t="s">
        <v>367</v>
      </c>
      <c r="D257" s="5" t="s">
        <v>709</v>
      </c>
      <c r="E257" s="5" t="s">
        <v>224</v>
      </c>
      <c r="F257" s="3" t="s">
        <v>711</v>
      </c>
      <c r="G257" s="10">
        <v>45442</v>
      </c>
    </row>
    <row r="258" spans="1:7" s="11" customFormat="1" ht="68.400000000000006" x14ac:dyDescent="0.2">
      <c r="A258" s="5" t="s">
        <v>523</v>
      </c>
      <c r="B258" s="3" t="s">
        <v>524</v>
      </c>
      <c r="C258" s="5" t="s">
        <v>523</v>
      </c>
      <c r="D258" s="5" t="s">
        <v>709</v>
      </c>
      <c r="E258" s="5" t="s">
        <v>224</v>
      </c>
      <c r="F258" s="3" t="s">
        <v>711</v>
      </c>
      <c r="G258" s="10">
        <v>45442</v>
      </c>
    </row>
    <row r="259" spans="1:7" s="11" customFormat="1" ht="68.400000000000006" x14ac:dyDescent="0.2">
      <c r="A259" s="5" t="s">
        <v>31</v>
      </c>
      <c r="B259" s="3" t="s">
        <v>32</v>
      </c>
      <c r="C259" s="5" t="s">
        <v>31</v>
      </c>
      <c r="D259" s="5" t="s">
        <v>709</v>
      </c>
      <c r="E259" s="5" t="s">
        <v>224</v>
      </c>
      <c r="F259" s="3" t="s">
        <v>711</v>
      </c>
      <c r="G259" s="10">
        <v>45442</v>
      </c>
    </row>
    <row r="260" spans="1:7" s="11" customFormat="1" ht="68.400000000000006" x14ac:dyDescent="0.2">
      <c r="A260" s="5" t="s">
        <v>33</v>
      </c>
      <c r="B260" s="3" t="s">
        <v>34</v>
      </c>
      <c r="C260" s="5" t="s">
        <v>33</v>
      </c>
      <c r="D260" s="5" t="s">
        <v>709</v>
      </c>
      <c r="E260" s="5" t="s">
        <v>224</v>
      </c>
      <c r="F260" s="3" t="s">
        <v>711</v>
      </c>
      <c r="G260" s="10">
        <v>45442</v>
      </c>
    </row>
    <row r="261" spans="1:7" s="11" customFormat="1" ht="68.400000000000006" x14ac:dyDescent="0.2">
      <c r="A261" s="5" t="s">
        <v>29</v>
      </c>
      <c r="B261" s="3" t="s">
        <v>30</v>
      </c>
      <c r="C261" s="5" t="s">
        <v>29</v>
      </c>
      <c r="D261" s="5" t="s">
        <v>709</v>
      </c>
      <c r="E261" s="5" t="s">
        <v>224</v>
      </c>
      <c r="F261" s="3" t="s">
        <v>711</v>
      </c>
      <c r="G261" s="10">
        <v>45442</v>
      </c>
    </row>
    <row r="262" spans="1:7" s="11" customFormat="1" ht="68.400000000000006" x14ac:dyDescent="0.2">
      <c r="A262" s="5" t="s">
        <v>27</v>
      </c>
      <c r="B262" s="3" t="s">
        <v>28</v>
      </c>
      <c r="C262" s="5" t="s">
        <v>27</v>
      </c>
      <c r="D262" s="5" t="s">
        <v>709</v>
      </c>
      <c r="E262" s="5" t="s">
        <v>224</v>
      </c>
      <c r="F262" s="3" t="s">
        <v>711</v>
      </c>
      <c r="G262" s="10">
        <v>45442</v>
      </c>
    </row>
    <row r="263" spans="1:7" s="11" customFormat="1" ht="68.400000000000006" x14ac:dyDescent="0.2">
      <c r="A263" s="5" t="s">
        <v>197</v>
      </c>
      <c r="B263" s="3" t="s">
        <v>198</v>
      </c>
      <c r="C263" s="5" t="s">
        <v>197</v>
      </c>
      <c r="D263" s="5" t="s">
        <v>709</v>
      </c>
      <c r="E263" s="5" t="s">
        <v>224</v>
      </c>
      <c r="F263" s="3" t="s">
        <v>711</v>
      </c>
      <c r="G263" s="10">
        <v>45442</v>
      </c>
    </row>
    <row r="264" spans="1:7" s="11" customFormat="1" ht="68.400000000000006" x14ac:dyDescent="0.2">
      <c r="A264" s="5" t="s">
        <v>159</v>
      </c>
      <c r="B264" s="3" t="s">
        <v>160</v>
      </c>
      <c r="C264" s="5" t="s">
        <v>159</v>
      </c>
      <c r="D264" s="5" t="s">
        <v>709</v>
      </c>
      <c r="E264" s="5" t="s">
        <v>224</v>
      </c>
      <c r="F264" s="3" t="s">
        <v>711</v>
      </c>
      <c r="G264" s="10">
        <v>45442</v>
      </c>
    </row>
    <row r="265" spans="1:7" s="11" customFormat="1" ht="68.400000000000006" x14ac:dyDescent="0.2">
      <c r="A265" s="5" t="s">
        <v>192</v>
      </c>
      <c r="B265" s="3" t="s">
        <v>193</v>
      </c>
      <c r="C265" s="5" t="s">
        <v>192</v>
      </c>
      <c r="D265" s="5" t="s">
        <v>709</v>
      </c>
      <c r="E265" s="5" t="s">
        <v>224</v>
      </c>
      <c r="F265" s="3" t="s">
        <v>711</v>
      </c>
      <c r="G265" s="10">
        <v>45442</v>
      </c>
    </row>
    <row r="266" spans="1:7" s="11" customFormat="1" ht="68.400000000000006" x14ac:dyDescent="0.2">
      <c r="A266" s="5" t="s">
        <v>213</v>
      </c>
      <c r="B266" s="3" t="s">
        <v>214</v>
      </c>
      <c r="C266" s="5" t="s">
        <v>213</v>
      </c>
      <c r="D266" s="5" t="s">
        <v>709</v>
      </c>
      <c r="E266" s="5" t="s">
        <v>224</v>
      </c>
      <c r="F266" s="3" t="s">
        <v>711</v>
      </c>
      <c r="G266" s="10">
        <v>45442</v>
      </c>
    </row>
    <row r="267" spans="1:7" s="11" customFormat="1" ht="68.400000000000006" x14ac:dyDescent="0.2">
      <c r="A267" s="5" t="s">
        <v>301</v>
      </c>
      <c r="B267" s="3" t="s">
        <v>302</v>
      </c>
      <c r="C267" s="5" t="s">
        <v>301</v>
      </c>
      <c r="D267" s="5" t="s">
        <v>709</v>
      </c>
      <c r="E267" s="5" t="s">
        <v>224</v>
      </c>
      <c r="F267" s="3" t="s">
        <v>711</v>
      </c>
      <c r="G267" s="10">
        <v>45442</v>
      </c>
    </row>
    <row r="268" spans="1:7" s="11" customFormat="1" ht="68.400000000000006" x14ac:dyDescent="0.2">
      <c r="A268" s="5" t="s">
        <v>510</v>
      </c>
      <c r="B268" s="3" t="s">
        <v>511</v>
      </c>
      <c r="C268" s="5" t="s">
        <v>510</v>
      </c>
      <c r="D268" s="5" t="s">
        <v>709</v>
      </c>
      <c r="E268" s="5" t="s">
        <v>224</v>
      </c>
      <c r="F268" s="3" t="s">
        <v>711</v>
      </c>
      <c r="G268" s="10">
        <v>45442</v>
      </c>
    </row>
    <row r="269" spans="1:7" s="11" customFormat="1" ht="68.400000000000006" x14ac:dyDescent="0.2">
      <c r="A269" s="5" t="s">
        <v>38</v>
      </c>
      <c r="B269" s="3" t="s">
        <v>39</v>
      </c>
      <c r="C269" s="5" t="s">
        <v>38</v>
      </c>
      <c r="D269" s="5" t="s">
        <v>709</v>
      </c>
      <c r="E269" s="5" t="s">
        <v>224</v>
      </c>
      <c r="F269" s="3" t="s">
        <v>711</v>
      </c>
      <c r="G269" s="10">
        <v>45442</v>
      </c>
    </row>
    <row r="270" spans="1:7" s="11" customFormat="1" ht="68.400000000000006" x14ac:dyDescent="0.2">
      <c r="A270" s="5" t="s">
        <v>347</v>
      </c>
      <c r="B270" s="3" t="s">
        <v>348</v>
      </c>
      <c r="C270" s="5" t="s">
        <v>347</v>
      </c>
      <c r="D270" s="5" t="s">
        <v>709</v>
      </c>
      <c r="E270" s="5" t="s">
        <v>224</v>
      </c>
      <c r="F270" s="3" t="s">
        <v>711</v>
      </c>
      <c r="G270" s="10">
        <v>45442</v>
      </c>
    </row>
    <row r="271" spans="1:7" s="11" customFormat="1" ht="68.400000000000006" x14ac:dyDescent="0.2">
      <c r="A271" s="5" t="s">
        <v>697</v>
      </c>
      <c r="B271" s="3" t="s">
        <v>698</v>
      </c>
      <c r="C271" s="5" t="s">
        <v>697</v>
      </c>
      <c r="D271" s="5" t="s">
        <v>709</v>
      </c>
      <c r="E271" s="5" t="s">
        <v>224</v>
      </c>
      <c r="F271" s="3" t="s">
        <v>711</v>
      </c>
      <c r="G271" s="10">
        <v>45442</v>
      </c>
    </row>
    <row r="272" spans="1:7" s="11" customFormat="1" ht="68.400000000000006" x14ac:dyDescent="0.2">
      <c r="A272" s="5" t="s">
        <v>504</v>
      </c>
      <c r="B272" s="3" t="s">
        <v>505</v>
      </c>
      <c r="C272" s="5" t="s">
        <v>504</v>
      </c>
      <c r="D272" s="5" t="s">
        <v>709</v>
      </c>
      <c r="E272" s="5" t="s">
        <v>224</v>
      </c>
      <c r="F272" s="3" t="s">
        <v>711</v>
      </c>
      <c r="G272" s="10">
        <v>45442</v>
      </c>
    </row>
    <row r="273" spans="1:7" s="11" customFormat="1" ht="68.400000000000006" x14ac:dyDescent="0.2">
      <c r="A273" s="5" t="s">
        <v>286</v>
      </c>
      <c r="B273" s="3" t="s">
        <v>287</v>
      </c>
      <c r="C273" s="5" t="s">
        <v>288</v>
      </c>
      <c r="D273" s="5" t="s">
        <v>709</v>
      </c>
      <c r="E273" s="5" t="s">
        <v>224</v>
      </c>
      <c r="F273" s="3" t="s">
        <v>711</v>
      </c>
      <c r="G273" s="10">
        <v>45442</v>
      </c>
    </row>
    <row r="274" spans="1:7" s="11" customFormat="1" ht="68.400000000000006" x14ac:dyDescent="0.2">
      <c r="A274" s="5" t="s">
        <v>485</v>
      </c>
      <c r="B274" s="3" t="s">
        <v>486</v>
      </c>
      <c r="C274" s="5" t="s">
        <v>485</v>
      </c>
      <c r="D274" s="5" t="s">
        <v>709</v>
      </c>
      <c r="E274" s="5" t="s">
        <v>224</v>
      </c>
      <c r="F274" s="3" t="s">
        <v>711</v>
      </c>
      <c r="G274" s="10">
        <v>45442</v>
      </c>
    </row>
    <row r="275" spans="1:7" s="11" customFormat="1" ht="68.400000000000006" x14ac:dyDescent="0.2">
      <c r="A275" s="5" t="s">
        <v>459</v>
      </c>
      <c r="B275" s="3" t="s">
        <v>460</v>
      </c>
      <c r="C275" s="5" t="s">
        <v>461</v>
      </c>
      <c r="D275" s="5" t="s">
        <v>709</v>
      </c>
      <c r="E275" s="5" t="s">
        <v>224</v>
      </c>
      <c r="F275" s="3" t="s">
        <v>711</v>
      </c>
      <c r="G275" s="10">
        <v>45442</v>
      </c>
    </row>
    <row r="276" spans="1:7" s="11" customFormat="1" ht="68.400000000000006" x14ac:dyDescent="0.2">
      <c r="A276" s="5" t="s">
        <v>514</v>
      </c>
      <c r="B276" s="3" t="s">
        <v>515</v>
      </c>
      <c r="C276" s="5" t="s">
        <v>516</v>
      </c>
      <c r="D276" s="5" t="s">
        <v>709</v>
      </c>
      <c r="E276" s="5" t="s">
        <v>224</v>
      </c>
      <c r="F276" s="3" t="s">
        <v>711</v>
      </c>
      <c r="G276" s="10">
        <v>45442</v>
      </c>
    </row>
    <row r="277" spans="1:7" s="11" customFormat="1" ht="68.400000000000006" x14ac:dyDescent="0.2">
      <c r="A277" s="5" t="s">
        <v>280</v>
      </c>
      <c r="B277" s="3" t="s">
        <v>281</v>
      </c>
      <c r="C277" s="5" t="s">
        <v>19</v>
      </c>
      <c r="D277" s="5" t="s">
        <v>709</v>
      </c>
      <c r="E277" s="5" t="s">
        <v>224</v>
      </c>
      <c r="F277" s="3" t="s">
        <v>711</v>
      </c>
      <c r="G277" s="10">
        <v>45442</v>
      </c>
    </row>
    <row r="278" spans="1:7" s="11" customFormat="1" ht="68.400000000000006" x14ac:dyDescent="0.2">
      <c r="A278" s="5" t="s">
        <v>35</v>
      </c>
      <c r="B278" s="3" t="s">
        <v>36</v>
      </c>
      <c r="C278" s="5" t="s">
        <v>37</v>
      </c>
      <c r="D278" s="5" t="s">
        <v>709</v>
      </c>
      <c r="E278" s="5" t="s">
        <v>224</v>
      </c>
      <c r="F278" s="3" t="s">
        <v>711</v>
      </c>
      <c r="G278" s="10">
        <v>45442</v>
      </c>
    </row>
    <row r="279" spans="1:7" s="11" customFormat="1" ht="68.400000000000006" x14ac:dyDescent="0.2">
      <c r="A279" s="5" t="s">
        <v>699</v>
      </c>
      <c r="B279" s="3" t="s">
        <v>700</v>
      </c>
      <c r="C279" s="5" t="s">
        <v>701</v>
      </c>
      <c r="D279" s="5" t="s">
        <v>709</v>
      </c>
      <c r="E279" s="5" t="s">
        <v>224</v>
      </c>
      <c r="F279" s="3" t="s">
        <v>711</v>
      </c>
      <c r="G279" s="10">
        <v>45442</v>
      </c>
    </row>
  </sheetData>
  <autoFilter ref="A2:G279" xr:uid="{B115AC08-1E77-4D85-A946-A2C17A52F455}"/>
  <mergeCells count="1">
    <mergeCell ref="B1:G1"/>
  </mergeCells>
  <conditionalFormatting sqref="A3:A279">
    <cfRule type="duplicateValues" dxfId="0" priority="1"/>
  </conditionalFormatting>
  <printOptions gridLines="1"/>
  <pageMargins left="0.25" right="0.25" top="0.75" bottom="0.75" header="0.3" footer="0.3"/>
  <pageSetup orientation="landscape" r:id="rId1"/>
  <headerFooter>
    <oddFooter>&amp;L&amp;"Arial,Regular"&amp;10&amp;D&amp;C&amp;"Arial,Regular"&amp;10Proprietary and Confidential&amp;R&amp;"Arial,Regular"&amp;10Page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ERA Payer List</vt:lpstr>
      <vt:lpstr>'ERA Payer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Jacobson, Katelyn E</dc:creator>
  <cp:lastModifiedBy>Reeves, Shelly L</cp:lastModifiedBy>
  <cp:lastPrinted>2024-05-30T21:08:35Z</cp:lastPrinted>
  <dcterms:created xsi:type="dcterms:W3CDTF">2024-05-16T20:01:19Z</dcterms:created>
  <dcterms:modified xsi:type="dcterms:W3CDTF">2024-06-04T21:20:29Z</dcterms:modified>
</cp:coreProperties>
</file>